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ataliaUribeMartínez\Downloads\"/>
    </mc:Choice>
  </mc:AlternateContent>
  <xr:revisionPtr revIDLastSave="0" documentId="13_ncr:1_{7C919EF8-E6A5-49DB-98E4-4418C8BEB589}" xr6:coauthVersionLast="47" xr6:coauthVersionMax="47" xr10:uidLastSave="{00000000-0000-0000-0000-000000000000}"/>
  <bookViews>
    <workbookView xWindow="-28920" yWindow="-75" windowWidth="29040" windowHeight="15720" tabRatio="874" xr2:uid="{00000000-000D-0000-FFFF-FFFF00000000}"/>
  </bookViews>
  <sheets>
    <sheet name="1. READ-ABOUT THIS DOCUMENT" sheetId="1" r:id="rId1"/>
    <sheet name="2. EMPL FULL SET OF COMMENTS" sheetId="9" r:id="rId2"/>
    <sheet name="2. REWO FULL SET OF COMMENTS" sheetId="8" r:id="rId3"/>
    <sheet name="2. SICH FULL SET OF COMMENTS" sheetId="5" r:id="rId4"/>
    <sheet name="2. PARE FULL SET OF COMMENTS" sheetId="4" r:id="rId5"/>
    <sheet name="3. PCP 1 SURVEY QUESTIONS" sheetId="2" r:id="rId6"/>
    <sheet name="3. PCP 2 SURVEY QUESTIONS" sheetId="3" r:id="rId7"/>
    <sheet name="3. PCP 3.1 SURVEY QUESTIONS" sheetId="6" r:id="rId8"/>
    <sheet name="3. PCP 3.2 SURVEY QUESTIONS" sheetId="7" r:id="rId9"/>
  </sheets>
  <externalReferences>
    <externalReference r:id="rId1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4" l="1"/>
  <c r="D86" i="4"/>
  <c r="D85" i="4"/>
  <c r="D84" i="4"/>
  <c r="D8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tc={5985549E-14E9-47C9-906F-48F822512219}</author>
    <author>tc={47B3665B-3B90-478B-A425-A425A68E7BFA}</author>
    <author>tc={545CC4E9-DB47-4247-841B-1051FA6130D2}</author>
  </authors>
  <commentList>
    <comment ref="I17" authorId="0" shapeId="0" xr:uid="{5985549E-14E9-47C9-906F-48F82251221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@Izzy Ensor &amp; @Natalia Uribe Martínez let me know if this line item needs to be retained or deleted?
Reply:
    I would delete it because it doesn't add any comment, or at least say agreement or disagreement. </t>
      </text>
    </comment>
    <comment ref="I21" authorId="1" shapeId="0" xr:uid="{47B3665B-3B90-478B-A425-A425A68E7BF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@Izzy Ensor &amp; @Natalia Uribe Martínez please let me know if we retain or delete this line item?
Reply:
    The same observation as the previous comment</t>
      </text>
    </comment>
    <comment ref="I33" authorId="2" shapeId="0" xr:uid="{545CC4E9-DB47-4247-841B-1051FA6130D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@Izzy Ensor &amp; @Natalia Uribe Martínez please let me know if we need to retain or delete this submission?
Reply:
    at least this person said yes twice to our questions</t>
      </text>
    </comment>
  </commentList>
</comments>
</file>

<file path=xl/sharedStrings.xml><?xml version="1.0" encoding="utf-8"?>
<sst xmlns="http://schemas.openxmlformats.org/spreadsheetml/2006/main" count="1547" uniqueCount="883">
  <si>
    <t>Exposure drafts of the GRI Labor Standards</t>
  </si>
  <si>
    <t>Submissions received during the public comment periods</t>
  </si>
  <si>
    <r>
      <rPr>
        <b/>
        <sz val="10"/>
        <color rgb="FF000000"/>
        <rFont val="Arial"/>
        <family val="2"/>
      </rPr>
      <t xml:space="preserve">About this Document
</t>
    </r>
    <r>
      <rPr>
        <sz val="10"/>
        <color rgb="FF000000"/>
        <rFont val="Arial"/>
        <family val="2"/>
      </rPr>
      <t xml:space="preserve">The Global Sustainability Standards Board (GSSB), GRI's independent standard-setting body, started the review of the Labor Standards disclosures in </t>
    </r>
    <r>
      <rPr>
        <i/>
        <sz val="10"/>
        <color rgb="FF000000"/>
        <rFont val="Arial"/>
        <family val="2"/>
      </rPr>
      <t>GRI 202: Market Presence 2016</t>
    </r>
    <r>
      <rPr>
        <sz val="10"/>
        <color rgb="FF000000"/>
        <rFont val="Arial"/>
        <family val="2"/>
      </rPr>
      <t xml:space="preserve">, </t>
    </r>
    <r>
      <rPr>
        <i/>
        <sz val="10"/>
        <color rgb="FF000000"/>
        <rFont val="Arial"/>
        <family val="2"/>
      </rPr>
      <t>GRI 401: Employment 2016</t>
    </r>
    <r>
      <rPr>
        <sz val="10"/>
        <color rgb="FF000000"/>
        <rFont val="Arial"/>
        <family val="2"/>
      </rPr>
      <t xml:space="preserve">, </t>
    </r>
    <r>
      <rPr>
        <i/>
        <sz val="10"/>
        <color rgb="FF000000"/>
        <rFont val="Arial"/>
        <family val="2"/>
      </rPr>
      <t>GRI 402: Labor/Management Relations 2016</t>
    </r>
    <r>
      <rPr>
        <sz val="10"/>
        <color rgb="FF000000"/>
        <rFont val="Arial"/>
        <family val="2"/>
      </rPr>
      <t xml:space="preserve">, </t>
    </r>
    <r>
      <rPr>
        <i/>
        <sz val="10"/>
        <color rgb="FF000000"/>
        <rFont val="Arial"/>
        <family val="2"/>
      </rPr>
      <t>GRI 404: Training and Education 2016</t>
    </r>
    <r>
      <rPr>
        <sz val="10"/>
        <color rgb="FF000000"/>
        <rFont val="Arial"/>
        <family val="2"/>
      </rPr>
      <t xml:space="preserve">, </t>
    </r>
    <r>
      <rPr>
        <i/>
        <sz val="10"/>
        <color rgb="FF000000"/>
        <rFont val="Arial"/>
        <family val="2"/>
      </rPr>
      <t>GRI 405: Diversity and Equal Opportunity 2016</t>
    </r>
    <r>
      <rPr>
        <sz val="10"/>
        <color rgb="FF000000"/>
        <rFont val="Arial"/>
        <family val="2"/>
      </rPr>
      <t xml:space="preserve">, </t>
    </r>
    <r>
      <rPr>
        <i/>
        <sz val="10"/>
        <color rgb="FF000000"/>
        <rFont val="Arial"/>
        <family val="2"/>
      </rPr>
      <t>GRI 407: Freedom of Association and Collective Bargaining 2016</t>
    </r>
    <r>
      <rPr>
        <sz val="10"/>
        <color rgb="FF000000"/>
        <rFont val="Arial"/>
        <family val="2"/>
      </rPr>
      <t xml:space="preserve">, </t>
    </r>
    <r>
      <rPr>
        <i/>
        <sz val="10"/>
        <color rgb="FF000000"/>
        <rFont val="Arial"/>
        <family val="2"/>
      </rPr>
      <t>GRI 408: Child Labor 2016</t>
    </r>
    <r>
      <rPr>
        <sz val="10"/>
        <color rgb="FF000000"/>
        <rFont val="Arial"/>
        <family val="2"/>
      </rPr>
      <t xml:space="preserve">, </t>
    </r>
    <r>
      <rPr>
        <i/>
        <sz val="10"/>
        <color rgb="FF000000"/>
        <rFont val="Arial"/>
        <family val="2"/>
      </rPr>
      <t>GRI 409: Forced or Compulsory Labor 2016</t>
    </r>
    <r>
      <rPr>
        <sz val="10"/>
        <color rgb="FF000000"/>
        <rFont val="Arial"/>
        <family val="2"/>
      </rPr>
      <t xml:space="preserve">, </t>
    </r>
    <r>
      <rPr>
        <i/>
        <sz val="10"/>
        <color rgb="FF000000"/>
        <rFont val="Arial"/>
        <family val="2"/>
      </rPr>
      <t>GRI 406: Non-Discrimination 2016</t>
    </r>
    <r>
      <rPr>
        <sz val="10"/>
        <color rgb="FF000000"/>
        <rFont val="Arial"/>
        <family val="2"/>
      </rPr>
      <t xml:space="preserve"> and </t>
    </r>
    <r>
      <rPr>
        <i/>
        <sz val="10"/>
        <color rgb="FF000000"/>
        <rFont val="Arial"/>
        <family val="2"/>
      </rPr>
      <t>GRI 414: Supplier Social Assessment 2016</t>
    </r>
    <r>
      <rPr>
        <sz val="10"/>
        <color rgb="FF000000"/>
        <rFont val="Arial"/>
        <family val="2"/>
      </rPr>
      <t xml:space="preserve">. 
The Labor Standards were presented for public comment in thematic phases on the following dates: 
• Phase 1: Employment Practices and Conditions was available from 10 June to 4 October 2024. It includes the following Standards: GRI SICH: Significant Changes for Workers 202x, GRI EMPL: Employment 202x, GRI REWO: Remuneration and Working Time 202x, and GRI Control of Work Standard Interpretation to </t>
    </r>
    <r>
      <rPr>
        <i/>
        <sz val="10"/>
        <color rgb="FF000000"/>
        <rFont val="Arial"/>
        <family val="2"/>
      </rPr>
      <t>GRI 2</t>
    </r>
    <r>
      <rPr>
        <sz val="10"/>
        <color rgb="FF000000"/>
        <rFont val="Arial"/>
        <family val="2"/>
      </rPr>
      <t xml:space="preserve">. 
• Phase 2: Working Life and Career Development was available from 25 February to 29 April 2025. It includes the following Standards: GRI PARE: Working Parents and Caregivers 202X, and GRI TRED: Training and Education 202X 
• Phase 3.1: Workers’ Rights and Protections was available from 1 July to 15 September 2025. It includes the following Standards: GRI NDEO: Non-discrimination and Equal Opportunity 202X, and GRI DIVE: Diversity and Inclusion 202X 
• Phase 3.2: Workers’ Rights and Protections was available from 10 December 2025 to 9 March 2026. It includes the following Standards:  GRI LRBR: Labor Rights in Business Relationships 202X,* GRI FACB: Freedom of Association and Collective Bargaining 202X, GRI FL: Forced Labor 202X, and GRI CL: Child Labor 202X 
This document includes the set of comments on the exposure drafts, Significant Changes for Workers and Working Parents and Caregivers, that were received via the online survey or letter and that provided consent for publication. 
Please note that comments for exposure drafts GRI NDEO: Non-discrimination and Equal Opportunity 202X, and GRI DIVE: Diversity and Inclusion 202X will not be published.
Letter submissions are linked in column B in Tab 2.
The online survey questions for the PCPs are included in Tab 3 for your reference.
The GSSB will publish a separate Basis for Conclusions document following the approval of the labor standards, summarizing the main themes from the public comments and how they have been addressed. 
</t>
    </r>
  </si>
  <si>
    <r>
      <rPr>
        <b/>
        <sz val="10"/>
        <rFont val="Arial"/>
        <family val="2"/>
      </rPr>
      <t xml:space="preserve">Disclaimer
</t>
    </r>
    <r>
      <rPr>
        <sz val="10"/>
        <rFont val="Arial"/>
        <family val="2"/>
      </rPr>
      <t xml:space="preserve">The Global Sustainability Standards Board (GSSB) is authorized by its Terms of Reference to develop and issue the GRI Sustainability Reporting Standards and related Interpretations. These documents are to be developed and issued in the public interest and according to due process.
The GSSB Due Process Protocol requires public consultation on the exposures drafts and states that comments made by respondents to an exposure draft are a matter of public record and are to be posted on the GSSB website after the end of the exposure period.
As part of the process to submit comments on the exposure draft, express permission has been secured from those participating to publish comments and some personal data - name, country, constituency group and, if submitting comments on behalf of an organization, the organization’s name.
These comments are published on the GRI website for public record, in line with the GSSB Due Process Protocol. They should only be used for this purpose and should not be altered or shared by any other party. Neither Stichting Global Reporting Initiative (GRI) nor the GSSB can assume responsibility for any consequences or damages resulting directly or indirectly from the dissemination and/or alteration of anything contained in this document. 
The GSSB Terms of Reference can be accessed: </t>
    </r>
    <r>
      <rPr>
        <u/>
        <sz val="10"/>
        <color theme="4"/>
        <rFont val="Arial"/>
        <family val="2"/>
      </rPr>
      <t>here</t>
    </r>
    <r>
      <rPr>
        <sz val="10"/>
        <rFont val="Arial"/>
        <family val="2"/>
      </rPr>
      <t xml:space="preserve"> 
The GSSB Due Process protocol can be accessed: </t>
    </r>
    <r>
      <rPr>
        <u/>
        <sz val="10"/>
        <color theme="4"/>
        <rFont val="Arial"/>
        <family val="2"/>
      </rPr>
      <t>here</t>
    </r>
    <r>
      <rPr>
        <sz val="10"/>
        <rFont val="Arial"/>
        <family val="2"/>
      </rPr>
      <t xml:space="preserve"> </t>
    </r>
  </si>
  <si>
    <r>
      <rPr>
        <b/>
        <sz val="10"/>
        <color rgb="FF000000"/>
        <rFont val="Arial"/>
        <family val="2"/>
      </rPr>
      <t xml:space="preserve">Note - troubleshooting
</t>
    </r>
    <r>
      <rPr>
        <sz val="10"/>
        <color rgb="FF000000"/>
        <rFont val="Arial"/>
        <family val="2"/>
      </rPr>
      <t xml:space="preserve">The amount of text visible in a cell may depend on your view settings.
 If you have trouble viewing the complete text, please try adjusting the zoom.
If you are not able to click directly on the links, please hover over the link, right-click and select 'open hyperlink' from the drop-down menu. If you continue to experience technical issues, please contact </t>
    </r>
    <r>
      <rPr>
        <u/>
        <sz val="10"/>
        <color rgb="FF4472C4"/>
        <rFont val="Arial"/>
        <family val="2"/>
      </rPr>
      <t xml:space="preserve">labor@globalreporting.org </t>
    </r>
    <r>
      <rPr>
        <sz val="10"/>
        <color rgb="FF000000"/>
        <rFont val="Arial"/>
        <family val="2"/>
      </rPr>
      <t xml:space="preserve"> </t>
    </r>
  </si>
  <si>
    <t>Submission profile</t>
  </si>
  <si>
    <t>Questions</t>
  </si>
  <si>
    <t>No</t>
  </si>
  <si>
    <t>Format</t>
  </si>
  <si>
    <t>Are you responding on behalf of an organization?</t>
  </si>
  <si>
    <t>Organization name</t>
  </si>
  <si>
    <t>First name</t>
  </si>
  <si>
    <t>Last name</t>
  </si>
  <si>
    <t>Country</t>
  </si>
  <si>
    <t>Constituency</t>
  </si>
  <si>
    <t>Questions E1 to E4: General questions Question E1: Are the number of disclosures requirements in the Employment exposure draft appropriately balanced in terms of an organization's transparency and feasibility for the organization to report? Please explain your response and provide any suggestions for improvement. If not, please explain why, and provide your suggestions.</t>
  </si>
  <si>
    <t>Question E2: The draft on employment exposure aims to provide a standardized way for organizations to report their adherence to human rights and human resources development. This includes how an organization develops and values knowledge, skills, competencies, and other attributes within its employees and employees and workers who are not employees. Do you think the Employment exposure draft strikes the right balance between an organization reporting on how it protects human rights, including labor rights, and reporting how it develops and invests in its human resources? Please explain your response and provide any suggestions for improvement. Please include the specific disclosures, requirements, and line number(s) where appropriate.</t>
  </si>
  <si>
    <t>Question E3: Does the exposure draft cover all the expected aspects for an organization reporting on its employment practices? Is there any information being reported that is not currently included in the draft? Please explain your response and provide any suggestions. Please include the specific disclosures, requirements, and line number(s) where appropriate.</t>
  </si>
  <si>
    <t>Question E4: The employment exposure draft has separate reporting expectations for an organization's employees and for workers who are not employees but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 different reporting requirements for employees and workers who are not employees provide comprehensive coverage as well as feasible for an organization to report? Please explain your response and provide any suggestions for improvement. Please include the specific disclosures, requirements, and line number(s) where appropriate.</t>
  </si>
  <si>
    <t>Question E5: EMPL 1 Employment arrangements and EMPL2: Internships and apprenticeships Under this disclosure, it aims to ask organizations to report their employment and contractual arrangements, especially those that are considered diverse or non-standard. Question E5: What is your feedback on these disclosures regarding employment arrangements, internships and apprenticeships? In addition, Is the guidance clear and understandable for a reporter? Please explain your response and provide any suggestions for improvement. Please include the specific disclosures, requirements, and line number(s) where appropriate.</t>
  </si>
  <si>
    <t>Question E6: EMPL 3 Recruitment Policy and EMPL 8: Incidents related to recruitment Under these disclosures, the organization reports its direct and indirect recruitment policies, as well as any related incidents. Question E6: What is your feedback regarding these disclosures about an organization's recruitment practices? Additionally, is there any other information or data regarding recruitment that should be reported by the organization? Please explain your response and provide any suggestions for improvement. Please include the specific disclosures, requirements, and line number(s) where appropriate.</t>
  </si>
  <si>
    <t>Question E7: EMPL 4 Performance management systems and EMPL 9 Performance reviewsUnder these disclosures, the organization reports its policy and metrics regarding its performance management system and any related incidents.Question E7: What is your feedback on these disclosures? Please explain your response and provide any suggestions for improvement. Please include the specific disclosures, requirements, and line number(s) where appropriate.</t>
  </si>
  <si>
    <t>Question E8: EMPL 6 Termination policies This management disclosure aims to capture how organizations manage the termination procedures of employees and workers who are not employees. Question E8: What is your feedback on this disclosure regarding the termination procedure? In addition, should the term ‘termination’ be applied to workers who are not employees? If not, what should be the alternative term? Please explain your response and provide any suggestions for improvement. Please include the specific disclosures, requirements, and line number(s) where appropriate.</t>
  </si>
  <si>
    <t>Question E9: EMPL 5 Personal data protection and privacy policies and EMPL 10 Incidents related to personal data protection and privacyThese disclosures cover how organizations collect, process, and monitor data on workers within a working environment. Question E9: What is your feedback on these disclosures concerning workers data protection and privacy and incidents related to workers data protection and privacy? Additionally, is there any other information or data regarding recruitment that should be reported by the organization? Please explain your response and provide any suggestions for improvement. Please include the specific disclosures, requirements, and line number(s) where appropriate.</t>
  </si>
  <si>
    <t>Questions E10-12: EMPL 7 New hires and turnover Disclosures on new hires and turnover have been updated to ensure reporting requirements cover the most relevant insights on the impacts related to recruitment, termination and turnover. Question E10: Regarding the EMPL 7 disclosure on new hires and turnover, do you believe it effectively reflects the metrics that organizations are expected to report on recruitment, retention, and termination? Additionally, is there any other information or data regarding recruitment that should be reported by the organization? Please explain your response and provide any suggestions for improvement. Please include the specific disclosures, requirements, and line number(s) where appropriate.</t>
  </si>
  <si>
    <t>Question E11: What is your feedback on the data breakdown such as gender, employee category, etc. in EMPL7, which the organization is required to report? Please explain your response and provide any suggestions for improvement. Please include the specific disclosures, requirements, and line number(s) where appropriate.</t>
  </si>
  <si>
    <t>Question E12: What is your feedback on the usability of the tables provided in the EMPL 7 disclosure? Please explain your response and provide any suggestions for improvement. Please include the specific disclosures, requirements, and line number(s) where appropriate.</t>
  </si>
  <si>
    <t>Question E13: Final questionQuestion E13: Do you have any other feedback, comments, or suggestions on this section of the Employment exposure draft?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Please include the specific disclosures, requirements, and line number(s) where appropriate.</t>
  </si>
  <si>
    <t>Survey and Letter</t>
  </si>
  <si>
    <t>Yes</t>
  </si>
  <si>
    <t>Deloitte Touche Tohmatsu Limited</t>
  </si>
  <si>
    <t>Veronica</t>
  </si>
  <si>
    <t>Poole</t>
  </si>
  <si>
    <t>UK</t>
  </si>
  <si>
    <t>Mediating Instituition</t>
  </si>
  <si>
    <t>Given that the proposals include extensive revisions and additions to existing GRI Standards, we recommend that an effective date for the new standards should allow entities sufficient time to get ready to apply them, including setting up data collection systems and processes.</t>
  </si>
  <si>
    <t>We recommend methodologies in the EDs clarify which categories of employee should be included in the calculation of metrics that include total employees. The EDs do not cross-reference the GRI 2 7-a disclosure on total employees and the categories that are required there in the calculation. Therefore, in the ED it is not clear what an entity should include in its calculation when applying these Labor Standards and whether the approach should be consistent with its GRI 2 disclosures.   Furthermore, if using the GRI 2 total in these proposals, it would include temporary employees. Including (or not including) them in some calculations could lead to an underlying bias – for example, the number of temporary employees who commence and end their employment within the reporting period could significantly affect metrics on turnover and termination and reduce usefulness of the information (especially on underlying trends). Without being more specific, entities might apply their own formulas, which would reduce comparability.</t>
  </si>
  <si>
    <t>Wider corporate reporting ecosystem    We think it is systemically important and critical that the GSSB uses this opportunity while it is developing its standards and before they are finalised to promote alignment with wider developments in sustainability reporting. In particular, we think this is a prime opportunity for the GRI to work closely with the International Sustainability Standards Board (ISSB) as it commences its research work on human capital. We believe the GRI and the GSSB should work closely through the existing collaboration agreement between the ISSB and the GRI to help accelerate the development of the ISSB’s own standards and, before each finalises its own standards, for the two Boards to demonstrate how the two sets can be applied together by preparers.    As noted elsewhere, definitions and disclosure requirements on human capital may be prescribed in legal and regulatory frameworks at the jurisdictional level, including in jurisdictional standards such as the European Sustainability Reporting Standards. This suggests the need for further and continuing dialogue and alignment with policy makers and regulators at jurisdictional levels.    We also recommend that the GRI works closely with the newly-established Taskforce on Inequality and Social-related Financial Disclosures (TISFD) to support alignment on reporting of impacts relating to people (and to society more broadly).</t>
  </si>
  <si>
    <t>Definition of employee: The definition of employee (including the categories of employee that should be included in the calculation of the total employed) is frequently defined in law at jurisdictional level. While the categories of employee are set out in GRI 2 7-a, which is not part of this consultation, we think further consideration should be given to the definition applied in the GRI Standards in relation to a different approach that could be mandated by law or regulation. This could also be an important consideration for some metrics that would be required by these proposals – for example, the methodology for calculating the gender pay gap could be mandated by regulation. In those instances, we think it is important that the GSSB permits an entity to use the definition of employees that are mandated locally instead of the definition set out in the GRI Standards. In our experience, it is likely that data is collected on the basis of locally mandated definitions of employee. We recommend this is included as a general provision in the GRI Standards.    'CONTROL OF WORK'  While we think the proposed interpretation is clear and we agree that the examples provided would not constitute ‘control of work’ as set out in GRI 2, we consider it is not sufficient. Rather, we recommend that the GSSB reconsider the ‘control of work’ concept itself. We agree that it is important for the GRI Standards to address employees, and workers who are not defined as employees but who have some form of contractual relationship with an entity – i.e., its non-employees or informal workers. We observe that the use of an ‘informal workforce’ by entities, and impacts on these groups, is a matter of increasing interest to stakeholders including policy makers and it therefore an area of importance for disclosure.    We think this concept would be better expressed as workers who are not employees but who have an employment relationship with the entity. This would include for example interns, agency workers, self-employed contractors (including those who are contracted on ‘zero hours’ bases) and employees of joint ventures. As such, the definition would not include customers or suppliers, and therefore exclude business-to-business relationships.     For these types of business relationships, the GSSB could cross-reference to existing standards (e.g. GRI 414 Supplier Social Assessment) and/or introduce additional disclosure of policies relating to due diligence over suppliers and business partners in respect of consideration for their employees, any codes of conduct required of suppliers, and any actions taken to monitor performance such as annual returns or audits, together with incidences of negative impacts on suppliers’ workers that are reported to the entity.</t>
  </si>
  <si>
    <t>No specific comments.</t>
  </si>
  <si>
    <t>EMPL 8-a: We think it would be helpful to provide further examples of the types of ‘formal process’ the GSSB has in mind (for example, whistle-blowing channels, or complaints to professional bodies, organised labour, or regulators). Further consideration should be given as to whether it is useful to combine legal or formal action in the same total as matters identified through the entity’s own monitoring or self-reporting systems. It would be normal practice to identify formal actions separately. We also question how complete the data would be on incidents identified by the entity itself, especially if the incidents arise through monitoring procedures rather than through a formal reporting mechanism.</t>
  </si>
  <si>
    <t xml:space="preserve">EMPL 4: None    EMPL 9-a and 9-b: These metrics presume people management systems have been put in place to capture the data. While it is more likely an entity’s systems would capture information about its own employees, we are less certain that systems would record information about workers who are not employees. Furthermore, we would not see it would necessarily be the responsibility of the entity to conduct performance reviews for categories of workers such as agency workers or self-employed contractors. Therefore, we question the practicability of this disclosure.    EMPL 9-c:  We are not certain entities would be able to capture this information in a structured way, particularly for workers who are not employees. It might be more useful to understand the underlying policies about performance reviews including how an entity would address reviews that were not undertaken.    EMPL 9-d:  We consider this disclosure requirement is not useful as currently drafted as a) it presumes an appeals system has been put in place and b) it is not clear what is intended by ‘appeal’ – is it a formal complaint raised to management or to another body such as a director of a committee that oversees people management? We recommend that guidance should clarify what is meant by ‘appeal’ and that an entity is required to disclose whether there is such a system in place. We think that a more useful metric would be the number of appeals that were upheld through the defined channels rather than how many appeals were made.  </t>
  </si>
  <si>
    <t>EMPL 6: No specific comments.</t>
  </si>
  <si>
    <t>EMPL 10: See our comments on EMPL 8-1 on incidents and formal complaints.</t>
  </si>
  <si>
    <t>EMPL 7-a:  With reference to our overall comment above, consideration should be given as to which categories of employee are included in the calculation (or whether disaggregated information is helpful). The inclusion of temporary workers who commenced and ended their employment within the reporting period could introduce significant differences to ratios and could obscure underlying trends across reporting periods.    EMPL 7-c:  We recommend the disclosure requirement is more specific as to whether it is referencing voluntary turnover during the reporting period or over time more generally. We observe that entities may not have this information on a structured or complete basis (for example, employees may not provide a reason as to why they are leaving). While some entities may gather information from employees who resign, this may not be implemented across an entity or a group on a consistent basis and it may not be complete information (e.g. it may be voluntary for an employee to state their reasons for leaving an employer, or under cultural norms, it may not be the practice for employees to share this information).  While the requirement is for a narrative disclosure, we nevertheless consider the information could be unreliable and difficult for an entity to verify.    For some entities, employee satisfaction surveys may be a more reliable source of information on underlying drivers of employee retention. This is currently referenced at line 687ff but is not built into the disclosure requirements – it would be useful to consider adding this specifically as a voluntary disclosure to support EMPL 7-c.    EMPL 7-d: We recommend the disclosure requirement is more specific as to whether it is referencing termination of employment during the reporting period or over time more generally. As with EMPL 7-c, we observe that entities may not have this information on a structured or complete basis (for example, the reasons for termination may not be captured). We consider that guidance would be helpful to support this disclosure requirement – for example, it would be helpful to users to understand whether termination during the reporting period was related to specific changes to an entity’s structure, such as a merger, acquisition or disposal, operational efficiencies, or changes of location of operations, or downsizing in response to market or cost pressures.    EMPL 7-g: The disclosure requirement is not sufficiently clear in its reference to ‘the total number of… the most common types of workers who are not employees.’ We think the reference is intended to be to the number of these workers whose services are no longer used by the entity during the reporting period (i.e., related to turnover), complimenting the requirement to disclose the turnover rate. But it could be read that it is asking for the total number of these workers, which would be a duplication of GRI 2- 8a. It is also not clear what is meant by ‘common types’ nor how the totals used in the calculations as set out in this disclosure requirement should relate to the total number of workers that would be disclosed under GRI 2-8a. (Logically, the numbers used should be the same.) We also think more consideration should be given to the underlying nature of turnover in this category. For example, interns or self-employed workers (e.g., contractors) may work with an entity for a very short period of time (including starting and ending their relationship with the entity in the same reporting period), while others may have an ongoing relationship with the entity. We recommend thought is given as to how these different types of workers are included in the calculations.</t>
  </si>
  <si>
    <t xml:space="preserve">Human capital is essential for business success and therefore an important consideration for entities – not only in their direct operations, but across their global value chains. For example, a Deloitte report observes that today, for many entities, ‘nothing is more important than people, from workers and contractors to customers and community members. These human connections drive everything of value to an organisation, including revenue, innovation and intellectual property, efficiency, brand relevance, productivity, retention, adaptability, and risk’.     The use of human capital by entities leads to actual or potential positive and negative impacts on people, which are of widespread interest to many stakeholders, including policy makers, leading to increasing focus on the nature of those impacts and the actions entities are taking to address them. In addition to impacts that arise from direct operations, stakeholders are also interested to understand the effects on people of new business models based on technology, increased use of informal workforces, and working conditions and human rights across entities’ value chains.     We therefore think it is appropriate that the GSSB is proposing to increase the range of matters on human capital that is addressed in the GRI Standards, including both on employees and workers who are not employees but are in an employment relationship with an entity. </t>
  </si>
  <si>
    <t>Survey</t>
  </si>
  <si>
    <t>Leadership</t>
  </si>
  <si>
    <t>Taiwan</t>
  </si>
  <si>
    <t>Business Enterprise</t>
  </si>
  <si>
    <t>great</t>
  </si>
  <si>
    <t>Grupo Report</t>
  </si>
  <si>
    <t>Camila</t>
  </si>
  <si>
    <t>Severgnini</t>
  </si>
  <si>
    <t>Brazil</t>
  </si>
  <si>
    <t>It's not balanced, e.g. EMPL 7 has too many requirements and some of them are difficult to obtain, like f. report the number of employees by length of tenure, and a breakdown by region, for: i. full-time employees; ii. part-time employees; iii. non-guaranteed hours employees; iv. temporary employees (lines 590 - 594).    Another example is requirement g. report the total number and turnover rate of the most common types of workers who are not employees, and a breakdown of this total by region (lines 595 and 596).</t>
  </si>
  <si>
    <t>It's not clear that in Employment exposure draft the organization develops and invests in its human resources. I've read about it on GRI SICH.</t>
  </si>
  <si>
    <t>It covers all the expected aspects.</t>
  </si>
  <si>
    <t xml:space="preserve">It's not feasible to report the requirements f (lines 590 - 594) and g (lines 595 - 596) for disclosure EMPL 7. </t>
  </si>
  <si>
    <t>These diclosures are fine and the guidances are clear.</t>
  </si>
  <si>
    <t>In EMPL 9 the requirement b (lines 749-750) should be in percentage, like requirement a (lines 745-748).</t>
  </si>
  <si>
    <t>This diclosure is fine and the guidance is clear.</t>
  </si>
  <si>
    <t>I believe it doesn't effectively reflects the metrics the metrics that organizations are expected to report.    e.g. EMPL 7 has too many requirements and some of them are difficult to obtain, like f. report the number of employees by length of tenure, and a breakdown by region, for: i. full-time employees; ii. part-time employees; iii. non-guaranteed hours employees; iv. temporary employees (lines 590 - 594).    Another example is requirement g. report the total number and turnover rate of the most common types of workers who are not employees, and a breakdown of this total by region (lines 595 and 596).</t>
  </si>
  <si>
    <t>Ok.</t>
  </si>
  <si>
    <t>There is a simple correction in table 1 : should be 20 ≤ age ≤ 30 years.    For table 2 is really hard to obtain all data.</t>
  </si>
  <si>
    <t>line 992: needs to correct "WControl".</t>
  </si>
  <si>
    <t>Ghana</t>
  </si>
  <si>
    <t>Guidance to REWO 2-c  443,444  Adding a detailed reporting format to this particular guidance would be most appropriate in order to commit organisations to commit more to vulnerable groups especially PWDs.</t>
  </si>
  <si>
    <t>Rebecca</t>
  </si>
  <si>
    <t>Roussel</t>
  </si>
  <si>
    <t>US</t>
  </si>
  <si>
    <t xml:space="preserve">The proposed disclosure expectations related to the broadly defined “workers who are not employees” as outlined in the GRI Labor exposure drafts are unreasonable. For example, most companies would not have access to turnover rates, performance reviews, and paid leave days of contractor or sub-contractor personnel. Collecting and verifying such information would create significant burden for large and small enterprises alike. Moreover, contractors provide various scopes of work depending on the company, and therefore, requesting this kind of human capital information for all “workers who are not employees”  is not valuable information for companies or external audiences. Perhaps these disclosures may be meaningful for certain types of businesses but not for all; similarly, there may be sectors to which this type of information may be more pertinent, as such, GRI should consider setting these disclosure expectations for sector specific guidance only. As written, the draft standards are not reasonable expectations for all companies to adhere to.    </t>
  </si>
  <si>
    <t>UNIVERSIDAD DE GUADALAJARA</t>
  </si>
  <si>
    <t>Marco</t>
  </si>
  <si>
    <t>Orozco</t>
  </si>
  <si>
    <t>Mexico</t>
  </si>
  <si>
    <t>A Color-Coding System for Annuities Targeting Workers  Navigating the paperwork for annuities can be overwhelming, often leaving little time to determine the best approach. This frequently results in tasks being poorly executed or neglected altogether. Therefore, implementing a color-coding system in reports would aid in familiarizing ourselves with this subject.</t>
  </si>
  <si>
    <t>A checklist point scale allows employees to evaluate their preparation or experience under a collegiate heading and receive a ranking based on their achieved score.</t>
  </si>
  <si>
    <t>International Transport Workers' Federation</t>
  </si>
  <si>
    <t>Lindsay</t>
  </si>
  <si>
    <t>Anne</t>
  </si>
  <si>
    <t>Labor Organization</t>
  </si>
  <si>
    <t xml:space="preserve">Yes, in our view the disclosure requirements are feasible for the organization to report.  Investors need more, not less data and disclosure of management policy and practices on employment. Increasingly the value of an organisation, and its prospects, now relates to intangibles, including the skills and competencies of management and the workforce. Investors are increasingly frustrated that, in their efforts to understand what they are investing in, they frequently find few disclosures about the features of the workforce that contribute so much to the value of the organisation. And to the extent that disclosures are made, they are often not made on a comparable basis among organisations. There are too many “feel good” qualitative statements about valuing the workforce and too little data.    With respect to feasibility, it can be expected that many organisations are not used to reporting various data – including age and gender of the workforce, turnover and recruitment. However, it is expected that such data is held within the organisation (e.g. gathered at time of initial recruitment) and it is mainly a matter of implementing systems to collate the data at the top level. It has been the case with other areas of sustainability reporting (e.g. greenhouse gas emissions and energy use) that data never used to be gathered and reported. In employment it is long overdue that there should be more transparency.  </t>
  </si>
  <si>
    <t xml:space="preserve">The draft Employment standard is balanced but not comprehensive; the task of being comprehensive is to be borne by the entire set of Labor Standards and related labor disclosures in the GRI Universal Standards. The draft Employment standard is rather seen as requiring reporting on key parameters around what constitutes good and sustainable labor practices – whether the organisation avoids disguised employment, employs from a diverse range of people, and has fair recruitment and performance review policies, and respects worker privacy. These issues are both good human resources practice and respectful of labor rights.    In addition, we would suggest that this section be strengthened through two additional disclosures - (d) and (e) in EMPL 1 Employment arrangements:     d. describe how workers are supported to qualify for, and to use their skills and endowments in a job for which the worker is well suited, irrespective of race, colour, sex, religion, political opinion, national extraction or social origin.  •	This is drawn from the ILO Employment Policy Convention, 1964 (No. 122).  e. describe how its labour policies and practices, for both its directly employed workforce and any contracted workforce as well as its expectations for its suppliers extend across its supply chain support workers so they enjoy their labour rights.   </t>
  </si>
  <si>
    <t xml:space="preserve">This question is difficult to answer without seeing the revisions of all the GRI Labor Standards. It is expected that other Labor Standards will cover material not in the draft Employment Standard. The draft Employment Standard covers a limited range of employment issues that are seen as key parameters. The additions proposed above would cover issues linked to prevention of discrimination and improved disclosure of how key policies relate to supply chain arrangements as well.  From our perspective there is also scope to strengthen the guidance to EMPL 1-a. This currently reads, “The organization can describe how it provides collective bargaining structures or access to grievance mechanisms and other remediation processes for workers to ensure that where a dispute over an employment relationship occurs, it can be appropriately resolved.” (lines 170-172) Given the helpful emphasis in the Guidance on the five fundamental principles and rights at work that organizations need to uphold, including freedom of association and the effective recognition of the right to collective bargaining, we propose that the guidance here reads: “The organization should describe how it provides collective bargaining structures or access to grievance mechanisms and other remediation processes for workers to ensure that where a dispute over an employment relationship occurs, it can be appropriately resolved.”  </t>
  </si>
  <si>
    <t xml:space="preserve">In an era where there is a large amount of “contracting out” and utilising of third party suppliers to provide even core parts of an organisation’s business operations, it is not uncommon to find a majority of workers on the organisation’s own premises to not be direct employees, but this does not necessarily mean they are self-employed as the ILO Employment Relationship Recommendation, 2006 (No. 198) poses. In this context, the only way that investors and other stakeholders can understand the risks and opportunities arising from an organisation’s business model and operations is to have disclosures on workers who are not employees and whose work is controlled by the organisation.   As far as is reasonably possible, reporting organisations should seek to report on workers who are not employees as much as direct employees. However, it is recognised that data may be harder to obtain regarding workers who are not employees. The draft Employment standard strikes a balance here, but from an investor viewpoint the more disclosure on workers who are not employees the better, given that labor rights abuses which they experience will also generate reputational risk for the business. We anticipate that adoption of the disclosure will over time encourage the employing organisation to make clear in its contractual relationship with providers of workers to the organisation, the types of data and reporting frequency of such data that it requires, to enable disclosure.  New regulatory requirements related to due diligence already mandate higher levels of disclosure in some jurisdictions.  The draft standard and this response do not extend to workers in the value chain, an issue about which companies, regulators and investors increasingly have concerns and where abuses of workers’ rights have been documented by ITF and its affiliates, for example in relation to road haulage, shipping and fisheries. We therefore will be advocating for disclosures on such workers, consistent with the UNGPs, in Phases 2 or 3 of the review of the GRI Labour Standards.  </t>
  </si>
  <si>
    <t>We would like to emphasize that the requirement in the guidance that “Organizations need to report the information in EMPL 2-a-i to iv for apprentices and interns separately” is absolutely crucial for the disclosure requirements to be meaningful. These disclosures should be regarded as a reasonable minimum with respect to an organisation presenting policies that enable investors and other stakeholders to understand an organisation’s major employment practices. If anything, more disclosure would be preferred. In this context, given the importance for apprentices and interns of receiving in-person training by qualified personnel in order to develop their skills and competences, we suggest that Disclosure EMPL2 a (ii) should be strengthened to read “minimum and maximum duration of an apprenticeship and internship in weeks, including duration of in-person training by qualified personnel.”</t>
  </si>
  <si>
    <t xml:space="preserve">These are important disclosures. Discrimination in the recruitment process is all-too-common, and for investors it means that the organisation is failing to recruit the best people for the work, and is depriving itself of valuable employees. More worryingly, such organisations are exposed to both litigation and regulation in respect of adverse recruitment practices and incidents, affecting the prospects of the organisation and the likely return on an investor’s capital.     In our view it is vital to build on disclosure (a)(iii) in Disclosure EMPL 3 Recruitment policies as currently drafted because a broad obligation to adhere to ‘international labor standards, including fundamental principles and rights at work’ should be strengthened so that it can be measured in practice, if it is to be effective. This will help to provide certainty, clarity and comparability that is useful to users.  The GRI Universal Standard GRI 1: Foundation 2021 is useful here because it provides reporting or disclosure Principles that go to, among others:  •	Accuracy - The organization shall report information that is correct and sufficiently detailed to allow an assessment of the organization’s impacts.  •	Comparability - The organization shall select, compile, and report information consistently to enable an analysis of changes in the organization’s impacts over time and an analysis of these impacts relative to those of other organizations.  •	Sustainability context - The organization shall report information about its impacts in the wider context of sustainable development.  •	Verifiability - The organization shall gather, record, compile, and analyse information in such a way that the information can be examined to establish its quality. (author’s emphasis)    The ILO Declaration on Fundamental Principles and Rights at Work refers to the following rights:  •	Freedom of association and the effective recognition of the right to collective bargaining;  •	The elimination of all forms of forced or compulsory labour;  •	The effective abolition of child labour;  •	The elimination of discrimination in respect of employment and occupation; and  •	A safe and healthy working environment.    Each of these rights requires specific performance measures or metrics that when reported against, provides evidence on the extent to which workers are enjoying those rights, which can be used by investors and other stakeholders to assess the sustainability practices of the disclosing organisation and to avoid ‘Bluewashing’.    The metrics or performance indicators we propose for the following ILO Conventions are set out as follows:     Freedom of association and the effective recognition of the right to collective bargaining – Performance indicators or metrics are:  Freedom of Association  i.	Report the percentage of employees who are current members of a recognised labour union.  ii.	Report the company policy revealing whether it encourages, remains neutral or discourages social dialogue.  iii.	Report the company policy revealing whether it encourages, remains neutral or discourages employees joining a labour union.  iv.	Report the practical measures provided to facilitate labour union representative on-site engagement with employees.  Collective Bargaining  i.	Report the percentage of total employees covered by collective bargaining agreements.  ii.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	The elimination of all forms of forced or compulsory labour - Performance indicators or metrics are:  i.	Report on operations and suppliers considered to have significant risk for incidents of forced or compulsory labour either in terms of:  •	Type of operation and supplier (such as manufacturing plant); and   •	Countries or geographic areas with operations and suppliers considered at risk.  ii.	Report on measures taken by the organisation in the reporting period intended to contribute to the elimination of all forms of forced or compulsory labour.  iii.	Report on the outcomes of grievance process to demonstrate the outcomes for workers.  iv.	Report on the operational level grievance or remedy mechanism established to address worker grievances regarding forced labour, including the role of labour union representatives in the grievance process.     •	The effective abolition of child labour - Performance indicators or metrics are:  i.	Report on operations and suppliers considered to have significant risk for incidents of:  •	Child labour; and  •	Young workers exposed to hazardous work.  ii.	Report on operations and suppliers considered to have significant risk for incidents of child labour either in terms of:   •	Type of operation (such as manufacturing plant) and supplier;   •	Countries or geographic areas with operations and suppliers considered at risk.  iii.	Report measures taken by the organization in the reporting period intended to contribute to the effective abolition of child labour.    •	The elimination of discrimination in respect of employment and occupation - Performance indicators or metrics are:  i.	Report total number of incidents of discrimination during the reporting period.  ii.	Report status of the incidents and actions taken with reference to the following:  •	Incident reviewed by the organization;  •	Remediation plans being implemented;  •	Remediation plans that have been implemented, with results reviewed through routine internal management review processes;  •	Incident no longer subject to action.    •	A safe and healthy working environment - Performance indicators or metrics are:  	All metrics in GRI Topic Standard 403: Occupational Health and Safety 2018    The current draft disclosure metric  The organization shall:   a. describe how it monitors direct and indirect recruitment for job seekers, employees, and workers who are not employees, including:   i. whether the recruitment fees or related costs are not charged to, or otherwise borne by job seekers and workers;   ii. whether the worker’s informed consent to the terms and conditions of work is obtained without deception or coercion;   iii. whether international labor standards, including fundamental principles and rights at work, are adhered to – [Note: as emphasized above, in our view it is important that the fundamental principles and rights at work as identified in the ILO Declaration on Fundamental Principles and Rights at Work and the performance indicators or metrics set out above for each of those Fundamental Principles and Rights at Work are included as the metrics for this element of the proposed new Standard];   iv. whether job seekers and workers have access to effective grievance mechanisms and other remediation processes in cases of alleged abuse of rights during recruitment.    </t>
  </si>
  <si>
    <t xml:space="preserve">Performance review processes need to be objective to the greatest extent possible; a key risk with performance reviews is that they may simply reflect the biases and subjective opinions of supervisors/management. Prejudices and discrimination may be reinforced rather than diminished, and this reduces the prospects of the organisation and potentially investor returns.   A possible issue here is the focus on the individual, when in many employment situations it is groups and teams that are responsible for achieving outcomes. The requirement to respect fundamental principles and rights at work in the process of performance reviews is welcome in providing a human rights baseline but needs to be strengthened by more specific metrics.    We make the same point as made in response to Q6 regarding EMPL 3, for Disclosure EMPL 4 Performance management systems - in relation to EMPL 4 (a)(ii).    The current draft disclosure metric  The organization shall:   a. describe its performance management system for its employees and for workers who are not employees, including how it:    i. Ensures it is objective and impartial;  ii Respects the fundamental principles and rights at work (see our comments above in relation to EMPL 3 Recruitment policies);   iii. Contains an appeals process.  </t>
  </si>
  <si>
    <t xml:space="preserve">Fair termination procedures are a critical part of good employment practice and are needed from both a labor rights perspective and for sustainable human resources management.   It is appropriate for the term “termination” to be applied to workers who are not employees (but whose work is controlled by the organisation) when the organisation knows, or is likely to have known, that the removal of the non-employee from the workplace will result in the loss of employment with the third-party employer or, where the worker is self-employed, the loss of the majority of their income. And even where the worker is likely to be redeployed to another workplace, or as self-employed to find work rapidly elsewhere, it is still important for workplace cohesion that such workers are treated fairly and seen to be treated fairly. In ITF’s experience, we are also seeing increasing numbers of platform workers, for example drivers or food delivery workers, whose work accounts are being terminated by computer algorithms without recourse to a management decision by a human being, and without access to appeal mechanisms. For this reason, and to ensure that the GRI’s revised Labor standards remain relevant, we propose that the right to a decision by a human manager is included in the language of this standard as an essential element of a fair termination procedure.   For example, this should be explicitly part of iii. any safeguards against wrongful and unfair termination, including the guarantee of access to a human manager within the decision-making process;  </t>
  </si>
  <si>
    <t>Given that collection of personal data continues to increase at a rapid rate – both within the operations of an organisation and in its external relations with customers and suppliers – this is a very necessary inclusion in the GRI Labor Standards. It is important that the framing of the disclosure is broad so as to not be easily out-dated by future developments. That the consent of workers to data collection and monitoring be obtained is also fundamental. The provision for workers’ representatives to be involved is in accordance with fundamental principles and rights at work.  We are strongly supportive of the requirement for workers’ representatives to be actively involved in developing and implementing personal data protection and privacy policies and note that this should be the subject of negotiation with worker representatives and prior consultation, as mentioned in the guidance to EMPL 5-b. We would also like to see a requirement for workers’ representatives to be involved in evaluating the effectiveness of personal data protection and privacy policies. This should give users confidence that in developing and implementing personal data protection and privacy policies, there is whole of organisation consensus, and that systems are robust, thus mitigating risk associated with data collection and monitoring.</t>
  </si>
  <si>
    <t xml:space="preserve">Data points on recruitment, retention and termination are needed for stakeholders including investors to understand how, and how effectively, an organisation is managing a key asset – its workforce - and respecting their human rights.   There is a question about how much this data needs to be disaggregated in order to understand trends and possible adverse impacts within the workforce. This disaggregation proposed in this draft disclosure tends to rely on information that would normally be gathered at the time of recruitment – e.g. gender, age, address (for region) and employee type, so it should not be considered onerous to collate and disclose.   </t>
  </si>
  <si>
    <t>the response to E10 deals with this but we would like to stress the importance of data breakdown by gender and employee category being included in order to get an accurate picture of workforce trends.</t>
  </si>
  <si>
    <t xml:space="preserve">While the tables suggested in the guidance might appear lengthy in a printed/physical sustainability report, it would not be onerous to present them in a pdf report, or on a company website. Further, when the GRI implements a digital taxonomy for reporting sustainability data (which is currently underway), these data points would be readily codable and thence able to be extracted by users. </t>
  </si>
  <si>
    <t xml:space="preserve">when reviewing the existing GRI Labor Standards and comparing them to this first set of proposed revisions, it becomes clear that the revision is definitely necessary, and that a substantial increase in disclosures is needed to respond to rapidly changing business models, technologies and practices as well as ensuring that the GRI remains relevant for businesses and users in the context of higher expectations in relation to human rights due diligence and emerging good practices. The existing GRI Labor disclosures are quite limited and do not enable report users such as investors, to gain adequate insight into how that organisation is managing its workforce. </t>
  </si>
  <si>
    <t>CECP</t>
  </si>
  <si>
    <t xml:space="preserve">Jenna </t>
  </si>
  <si>
    <t>Moore</t>
  </si>
  <si>
    <t>Civil Society Organization</t>
  </si>
  <si>
    <t>The disclosure requirements are quite extensive and provide a robust picture for employment practices and trends of organizations. We foresee a slower adoption rate of these disclosures as companies are hesitant to disclose turnover rates due to it being seen as competitively sensitive information. A recent CECP survey showed that 53% (n=43) of respondents indicated that their companies does not disclose turnover rates and does not plan to do so in the future. The primary reasons for not disclosing were external perceptions on culture and competitive concerns. Certain word choices do not align with U.S. employment law; example, contractors are not considered employees (there are multifactor tests used to determine) so disclosure on the current language will be limited, We recommend adding a question if all workers and contractors receive details of engagement in writing. Temporary employees could be seasonal and there may never be a transition plan to move to permanent employee.  It could be illuminating to ask for disclosure on which policies for regular employees applies also to temporary and contractors.</t>
  </si>
  <si>
    <t>The exposure draft should also address if there are different development opportunities for different levels of the organization (e.g., leadership development programs that are only made available to a certain level of employee). All employees throughout the organization should have access to the developmental areas as determined to be of importance to their development and/or of their choosing, as long as it relates to the business. There should be a differentiation between voluntary development and performance improvement plans</t>
  </si>
  <si>
    <t>Yes, the reporting requirements and differentiations are clear.</t>
  </si>
  <si>
    <t>The ILO definitions and explanations of type of employment helps differentiate what is meant by the different terms. However, few companies disclose details around internships programs and we anticipate those disclosures will have a slow adoption. It may be worthwhile to separate internships and apprenticeships in the guidance as they often have very different parameters and benefits. Additionally, companies may offer “social internships” to provide underserved communities access to coaches and mentors in company environments; the demands of disclosure should allow for these opportunities more as volunteer arrangements given they are often not managed by human resources departments and are established to provide employee resource groups and corporate responsibility teams connection points to nonprofits’ participants to learn skills and insights on workplaces. These are less about workplace production and delivery and more about relationship building.</t>
  </si>
  <si>
    <t xml:space="preserve">There should be specific guidance on disclosing practices to eliminate biases. Recommended changes would be to ask if employers place all renumeration in writing to candidates at time of recruitment and when role is offered to increase transparency.   The continual reference to ILO is important to maintain a degree of rigor and a baseline of employment standards and laws.   </t>
  </si>
  <si>
    <t xml:space="preserve">EMPL 4 adequately captures disclosures for performance systems and reviews.     Lines 394-396 would be better suited in EMPL 9    There should be guidance for disclosures on whether the performance review process differs for senior management or other levels within the organization, as well as how the CEO’s performance is evaluated.   </t>
  </si>
  <si>
    <t xml:space="preserve">Yes, the term ‘termination’ should be applied to all workers as they can also be subjected to wrongful termination and have the same rights.     Lines 553-554 should include sexual orientation, disability, and age. Line 555 should include paternity.     Forced early retirement should be addressed in either EMPL 6 or EMPL 7  </t>
  </si>
  <si>
    <t xml:space="preserve">Line 477: examples are missing addresses, social security numbers, bank account information for direct deposits. Also include employees’ family members’ information collected (for emergency and insurance purposes).    Line 497, software for monitoring activity should be added to the list    Guidance to EPML 5-a-iv: could be clearer about when and what types of data processing and monitoring activities employees need to be informed about. Any reminders for informed consent? Every year or so?  </t>
  </si>
  <si>
    <t>Line 588: Duplicate “internal recruitment rate”</t>
  </si>
  <si>
    <t xml:space="preserve">Race/ethnicity or ‘minorities’ should also be included in the guidance given minority groups can be highly marginalized in many countries. </t>
  </si>
  <si>
    <t xml:space="preserve">The age group breakdowns accurately reflect when ageism tends to become prevalent for workers.   Employee engagement scores could be included in the guidance as it is an oft referenced data point to measure employee satisfaction.   </t>
  </si>
  <si>
    <t xml:space="preserve">With the proliferation of technological advancements being used throughout organizations, companies should be required to disclosure whether AI is used in the recruitment process or other employment processes and how implicit biases from AI could have unintended consequences. </t>
  </si>
  <si>
    <t>Nizmonia</t>
  </si>
  <si>
    <t>Julian</t>
  </si>
  <si>
    <t>Nugroho</t>
  </si>
  <si>
    <t>Indonesia</t>
  </si>
  <si>
    <t xml:space="preserve">From my point of view as a Human Capital practitioner, the GRI Standard of GRI 402 : Labor/Management Relations which contains topic disclosure 402-1 : Minimum notice periods regarding operational changes, should add another requirement in a. bullet point before the b. and c. bullet point. The additional a. bullet point would contain the necessity to report type of employee representative body whether it is internal part of whole organization structure or external part that stands as bipartite communication and cooperation. This body type difference impacts the organization delegation and communication channel which in turn also impacts the time of notice announcements.  In the end, it can also provide information which type gives the higher effectivity and efficiency.                     </t>
  </si>
  <si>
    <t xml:space="preserve">I see that the Employment exposure draft is well arranged enough to cover the employment necessities in an organization. it has included the employee rights and benefits obligation in the organization to report. </t>
  </si>
  <si>
    <t xml:space="preserve">One thing that I concern is regarding the GRI 202: Market Presence 2016 which contains disclosure 202-1: Ratios of standard entry level wage by gender compared to local minimum wage. Not every country in the world embraces the same concept of Gender categorization. There are lot of countries who still don't change their perspectives legally regarding different gender beside men and women like transgender. it means there will be significant differences between countries in implement this concept of wage by gender legally that difficult to address whether it is sustainable or not according to GRI Standard. I suggest GRI needs to declare firmly which gender concept that is utilized in the sustainability reporting manner.          </t>
  </si>
  <si>
    <t xml:space="preserve">I think the reporting separation between employee and not employee is suitable because most organizations make differentiation between them regarding the competency requirements and compensation that is offered. It is also usually ruled legally by their respective nations who act as regulator. One thing that the organization must report to provide sustainable way of business is to make sure even the most remote non-employee worker is under contract. This condition of under contract or not should be the additional question in the Disclosure 401-2 of GRI 401 : Employment 2016.     </t>
  </si>
  <si>
    <t xml:space="preserve">As I mentioned in question E4, the condition of under contract or not should be the additional question in the Disclosure 401-2 of GRI 401 : Employment 2016. Any kind or working activities which are not specified under contract are not protected by law, so the employer organization does not possess mandated obligation to take responsibility of any kind implication from it. It would be contra-productive to sustainable work practices.   </t>
  </si>
  <si>
    <t>I suggest the recruiter organization should also report what kind of recruitment standard that it uses such as American Psychology Association standard or other standard. It aims to make sure that the organization conducts recruitment in legal scientific ways that may close the opportunity of false practice of recruitment method. The recruitment standard question should be added in the disclosure 401-1 : new employee hires and employee turnover of GRi 401:Employment 2015 and disclosure 202-2 : Proportion of senior management hired from local community of GRI 202 :  Market Presence 2016.</t>
  </si>
  <si>
    <t xml:space="preserve">This policy and metrics reporting are suitable to make sure that the performance management system is delivered respectfully by the organization. </t>
  </si>
  <si>
    <t xml:space="preserve">The termination procedure reporting is suitable to make sure that any conduct of termination by organization is well-executed. This execution should be delivered accordingly to formal scientific standard such as APA (American Psychology Association) standard or other standard, to avoid psychological damage or disorder to the termination execution recipient. The termination standard question should be added in the disclosure 401-1 : new employee hires and employee turnover of GRi 401:Employment 2015.   As I mentioned in question E4, any workers whether employee or non-employee should be situated under contract. This enforces the suitable usage of the term of termination. </t>
  </si>
  <si>
    <t xml:space="preserve">This personal data protection and privacy policies reporting is suitable to make sure the organization compliance to establish personal data and privacy protection.    </t>
  </si>
  <si>
    <t xml:space="preserve">As I mentioned before in the question E6 and E8, the methods standard which are used should be reported as well to make sure the legal sustainable practices are well-delivered. Generally, new hires and turnover metric reporting is suitable to be applied. </t>
  </si>
  <si>
    <t xml:space="preserve">As I mentioned in question E3 and E4, GRi standard should decide firmly which gender standard regulation that is effectively adopted, and should add additional question that explicitly decide whether all workers are under contract or not.    </t>
  </si>
  <si>
    <t xml:space="preserve">The tables usability is suitable to establish clear data of employee hiring and turnover.   </t>
  </si>
  <si>
    <t>I think my suggestions that i have mentions in few questions above are sufficient for improvement. The most important thing is that GRI standard has legal formal which can be accepted internationally likr ILO regulation.</t>
  </si>
  <si>
    <t>Shanghai Jintang Textile New Material Technology Ltd</t>
  </si>
  <si>
    <t>庄 宏耀</t>
  </si>
  <si>
    <t>China</t>
  </si>
  <si>
    <t>All the management disclosures are OK. The topic disclosure will be difficult to implement, especially topic 8 and 9.</t>
  </si>
  <si>
    <t>Performance management system and performance review is not easy to do, too specifically in human resources disciplines, without principles and guidelines, cannot work.</t>
  </si>
  <si>
    <t>Yes. Very detailed.</t>
  </si>
  <si>
    <t>For the workers not employees of the organization, it may difficult to get the results, there are two ways: one is to limit the non-employees of organization, or to in some way to have a specific scope of non-employees...</t>
  </si>
  <si>
    <t>It is not easy to have a standard "apprenticeship and internship" practice for different industry, and there will be different purpose of "apprenticeship and internship", for the organization and the applicants.</t>
  </si>
  <si>
    <t>This seems focus too much on the  recruitment practice. will it better to group some of the violations of laws in recruitment practice as the incident, the kind of recruitment performance.</t>
  </si>
  <si>
    <t>E7, line 746 reporting period  Performance review internals are defined by the organization according to the level, and importance of the position. For front side workers are monthly, for middle management quarterly, and top management half a year or a year.</t>
  </si>
  <si>
    <t>The term ‘termination’ should be applied to workers who are not employees, full-time equivalent (FTE), exclude some worker who are not controlled by the organization.</t>
  </si>
  <si>
    <t>No comments.</t>
  </si>
  <si>
    <t xml:space="preserve">Rate of turnover is important, and new workers turnover is is most important, so suggest the organization to breakdown the "Rate of employee turnover" for new workers in first month, three month and one year. </t>
  </si>
  <si>
    <t xml:space="preserve">The background has a clear description of the topics. But what are the goals of "Employment exposure", and what are the benefits of organization to use it? </t>
  </si>
  <si>
    <t xml:space="preserve">Fundación ONCE </t>
  </si>
  <si>
    <t>Carla</t>
  </si>
  <si>
    <t>Bonino</t>
  </si>
  <si>
    <t>Spain</t>
  </si>
  <si>
    <t xml:space="preserve">Fundación ONCE would firstly like to congratulate the GRI for its unwavering commitment to revising labour standards and broadening the social dimension of sustainability. The inclusion of references to disability within the standards is particularly commendable, underscoring the critical importance of inclusivity and equal opportunity for all individuals. This initiative has the potential to fortify the framework of the social dimension of sustainability reporting, establishing a precedent for companies on a global level.     It is important that future GRI standards provide enough clarity and certainty for companies to reflect their full adherence to international frameworks on Human Rights.    From a disability perspective, it will be important that future Topic Standards make explicit references to the rights recognized in the UN Convention on the Right of Persons with Disabilities (UNCRPD).   Including references to the UNCRPD in reporting standards on labour and human rights would be  crucial for several reasons:  1.	Inclusivity: The inclusion of UNCRPD ensures that the rights of persons with disabilities are considered and protected. It promotes inclusivity and diversity in the workplace and the whole value chain  2.	Legal Compliance: A significant number of countries, and entire regions such as the European Union , have ratified the UNCRPD, making its provisions part of their national laws. Therefore, referencing it in reporting standards helps organizations comply with these laws.  3.	Promotes Equality: The UNCRPD promotes the rights and well-being of persons with disabilities in all spheres of society, including employment. Referencing it can help ensure equal opportunities and non-discrimination in the workplace.  4.	Raises Awareness: Including the UNCRPD in reporting standards can raise awareness about the rights of persons with disabilities, leading to better understanding and respect for these rights.  5.	Enhances Reputation: Organizations that demonstrate their commitment to upholding the rights of persons with disabilities can enhance their reputation as socially responsible entities.  6.	Encourages Accountability: Referencing the UNCRPD can encourage accountability and transparency in how organizations treat their employees with disabilities.    In summary, referencing the UNCRPD in reporting standards on labour and human rights ensures that the rights of persons with disabilities are respected, protected, and fulfilled. It promotes equality, inclusivity, and diversity in the workplace, and enhances the organization's reputation as a socially responsible entity.  </t>
  </si>
  <si>
    <t xml:space="preserve">Fundación ONCE welcomes the opportunity to provide feedback on the GRI Topic Standards on Employment practices and conditions, and would like to take the opportunity of this consultation to continue feeding into the development of sound mechanisms supporting persons with disabilities in labour standards. We have a strong track record of contributing to international reporting standards that support persons with disabilities, and have contributed to the development of the EU Corporate Social Responsibility Directive (CSRD) and the European Sustainability Reporting Standards (ESRS).     Fundación ONCE therefore wishes to emphasise the need to ensure that the GRI Standards on Employment practices and conditions provide enough elements for companies to report on the employment and inclusion of persons with disabilities in a mindful way, in full coherence with the disability content of the final CSRD text. GRI has developed valuable material of international reference (GRI-Fundación ONCE Guide “Disability in Sustainability Reporting” which serves as a key tool to advance in better mainstreaming Disability in the topic standards being revised.    In this sense, Fundación ONCE would like to emphasize the need to introduce the total number and percentage of employees with disabilities (regarding the total number of employees) as a disclosure itself. The additional guidance to EMPL 7-a and EMPL 7-b (line 623) indicates that disclosure 2-7 (in GRI 2: General Disclosures 2021, and which is not being reviewed now), identifies the total number of employees, but disability does not appear there either as a breakdown variable, so we urge GRI to assess this point in the context of the revision GRI Topic Standards on Employment practices and conditions.    For instance, on EMPL-7 ‘new hires and turnover’, Fundación appreciates the existence of additional guidance (line 620), but insists the percentage of employees with disabilities is integral to ensure reporting accurately reflects the hiring of people with disabilities. We therefore recommend adding an additional requirement with that goal specifically, in order to obtain the relevant data, or include the disability aspect as one of the characteristics of EMPL. 7 (a) - total number and ratio of new employees recruited or EMPL. 7 (b) - e total number and percentage of employee turnover.     In addition, Fundación ONCE calls upon the GRI to mimic the disclosure requirement format found in the European Sustainability Reporting Standards ESRS S1 – Own Workforce, paragraph 2 (b) (iii) and (iv), requiring reporting on equal treatment and opportunities for all employees in the own workforce, including regarding employment and inclusion of persons with disabilities and diversity. Beyond hiring practices, we also urge GRI to include, in its standards, a requirement for the disclosure of policies related to diversity &amp; inclusion.       Whilst persons with disabilities are included in the definition of vulnerable groups (line 941) of the exposure draft, the provisions for how companies manage and report on their employment and inclusion of persons with disabilities is largely absent, given as an example instead (e.g. line 399). This is why we call on the GRI and its associated experts to build on the work done so far, and further improve disclosure requirements related to employment, social inclusion and accessibility for persons with disabilities..  </t>
  </si>
  <si>
    <t xml:space="preserve">In Disclosure EMPL 3 Recruitment Policy, Fundación ONCE is of the view that terms and conditions of work (line 319) should also include provisions and metrics on how the company supports vulnerable groups, including persons with disabilities, such as specific accessibility measures. This is imperative information to further the employment and inclusion of persons with disabilities in the workforce, and is therefore knowledge that the applicant is entitled to have when taking part in a recruitment process.     In addition, on row 346, the exposure draft mandates companies to implement surveys to understand the job seekers’ and workers’ experience during the recruitment process. To ensure proper protection and inclusion of persons with disabilities, companies should also be required to include in their surveys questions on how well the recruitment process catered to persons with disabilities, and what kinds of accessibility measures were in place and could be improved, so as to better understand how recruitment processes affect vulnerable groups. Beyond hiring practices, we also urge GRI to include, in its standards, a requirement for the disclosure of policies related to diversity &amp; inclusion as a follow-up to recruitment practices reporting.     In Disclosure EMPL 8 Incidents related to recruitment, we suggest that, on row 728-730 as the guidance lists examples of incidents, examples should also include cases whereby persons with disabilities were discouraged from applying or partaking in the recruitment process due to insufficient accessibility measures, in line with CSRD Appendix A.3: Application Requirements for ESRS S1-4.   </t>
  </si>
  <si>
    <t xml:space="preserve">The Exposure draft asserts that companies should report the total number and percentage of employees recruited, and of employee turnover, and a breakdown of this total by employee type, age group, gender, and region. In full accordance with the CSRD Disclosure requirement S1-12 – Persons with disabilities, we also highlight the need for companies to disclose the percentage of its own employees with disabilities. The objective of this disclosure Requirement would be to enable an understanding of the extent to which persons with disabilities are included among the undertaking’s employees. More specifically, in the context of the exposure draft, Fundación ONCE underlines that companies should be required to disclose the total number and percentage of persons with disabilities recruited. As recommended above, EMPL-7 ‘new hires and turnover should include indicators to account for the percentage of employees with disabilities is integral to ensure reporting accurately reflects the hiring of people with disabilities. We therefore recommend adding an additional requirement with that goal specifically, in order to obtain the relevant data, or include the disability aspect as one of the characteristics of EMPL. 7 (a) - total number and ratio of new employees recruited or EMPL. 7 (b) - e total number and percentage of employee turnover.      Along the same lines, the GRI should also ensure interoperability with CSRD requirements S1-17, whereby the disclosure required by paragraph 100 shall include, subject to the relevant privacy regulations, work-related incidents of discrimination on the grounds of gender, racial or ethnic origin, nationality, religion or belief, disability, age, sexual orientation, or other relevant forms of discrimination.  </t>
  </si>
  <si>
    <t xml:space="preserve">On line 619-621, the exposure draft describes how organizations report on their inclusive recruitment practices based on age and gender. The exposure also allows for companies to report on the rate of new employee recruitment by groups of workers, such as employees with disabilities. Fundación ONCEwelcomes this inclusion of persons with disabilities, but believe the wording should be changed to “The organization should also report the rate of new employees recruited by groups of workers, such as employees with disabilities”.     Moreover, in the same way that the exposure draft issues guidance for organizations to present information on change in percentage of employees by gender and region (Table 4 and 5), it should also issue guidance on how to present information on change in percentage of employees with disabilities. This should be done to ensure interoperability with other standards, such as the CSRD, particularly CSRD Disclosure requirement S1-12 – Persons with disabilities, whereby companies disclose the percentage of its own employees with disabilities.    On line 704-707, the exposure draft states that the organization can supplement the worker satisfaction rate with additional indicators, such as job security, opportunities for career advancement, autonomy, emotional and physical demands, and social support. Fundacion ONCE is of the view that this should be supplemented with accessibility metrics, and indicators for support for persons with disabilities. </t>
  </si>
  <si>
    <t xml:space="preserve">Including information on persons with disabilities in corporate sustainability reports is not new; many companies already include this type of information in their own statements, so ensuring dedicated standards from the outset will come to consolidate and harmonise a practice that is spreading across companies. Fundación ONCE wishes to emphasise the need to ensure that the GRI’s future Social Standards provide enough elements for companies to report on the employment and inclusion of persons with disabilities in a mindful way, in full coherence with the disability content of legislation and standards globally. </t>
  </si>
  <si>
    <t>Lawyer and Sustainability advisor</t>
  </si>
  <si>
    <t>Nizar</t>
  </si>
  <si>
    <t>Sdiri</t>
  </si>
  <si>
    <t>Tunisia</t>
  </si>
  <si>
    <t>Yes.</t>
  </si>
  <si>
    <t>Yes, it covers all the expected matters.</t>
  </si>
  <si>
    <t>I think the expression "employee and worker who is not employee" is not suitable.</t>
  </si>
  <si>
    <t>I think it is clear enough.</t>
  </si>
  <si>
    <t>No specific remarks pertaining to this question.</t>
  </si>
  <si>
    <t>No remarks or suggestions.</t>
  </si>
  <si>
    <t>I think the term "termination" is adequate since it is used in the Ilo convention no 158 and the Ilo Recommendation no 166.</t>
  </si>
  <si>
    <t>I have no remarks pertaining to this question.</t>
  </si>
  <si>
    <t>No remarks.</t>
  </si>
  <si>
    <t>I think it can provide necessary information.</t>
  </si>
  <si>
    <t xml:space="preserve">Interfaith Center on Corporate Responsibility </t>
  </si>
  <si>
    <t>Chavi</t>
  </si>
  <si>
    <t>Keeney Nana</t>
  </si>
  <si>
    <t>Finanancial Instituition</t>
  </si>
  <si>
    <t xml:space="preserve">Yes, although I think some topics could receive more attention, as indicated below. </t>
  </si>
  <si>
    <t xml:space="preserve">Partially.  As indicated here, I think that more attention could be paid to migrant employees and non-employees. </t>
  </si>
  <si>
    <t xml:space="preserve">I don't think that the draft deals with some specific issues related to migrant labor and gender-related protections in the workplace.  For instance, in EMPL1, you could add questions on the level of legal and migrant labor (by value and volume), as well as level of turnover and gender parity.  I also think, here or elsewhere, that the guidance on monitoring of third party recruiter should be much more robust.  This doesn't really deal with vetting of recruiters, whether direct employment options were available etc.  </t>
  </si>
  <si>
    <t xml:space="preserve">It would be helpful to incorporate a question about how recruitments fees are distinguished from other costs associated with work (to better understand if recruitment fee costs are being shifted to other costs that employees must bear). </t>
  </si>
  <si>
    <t xml:space="preserve">On turnover, I would add a specific metric for migrant workers given the particular vulnerability of this group.  </t>
  </si>
  <si>
    <t>Ana F. Gonzalez</t>
  </si>
  <si>
    <t>Costa Rica</t>
  </si>
  <si>
    <t xml:space="preserve">Yes, it is appropriately balanced.      </t>
  </si>
  <si>
    <t>Yes in general, but I would include the following suggestion for improvement:  The organization shall provide training on personnel that supervise any form of employment  (i.e. Human Resources,  procurement, projects, among others) as well third parties or external recruiters.</t>
  </si>
  <si>
    <t xml:space="preserve">I think the following is not currently included:  Objective and impartial  Promotion Policy.   </t>
  </si>
  <si>
    <t>Yes, the different reporting requirements for employees and workers who are not employees provide comprehensive coverage.</t>
  </si>
  <si>
    <t>Yes, the guidance is clear and understandable.   Suggestion for improvement:   Disc EMPL 2:  Apprenticeship/internship:  The organization shall describe in its policy that these type of hiring does not use to avoid full payment of wages and benefits for regular positions in the organization.</t>
  </si>
  <si>
    <t>Suggestion for improvement:  Disc EMPL 3: Recruitment policies - The organization shall guarantee that the terms and conditions of employment are the same during recruitment and hiring process.</t>
  </si>
  <si>
    <t>Suggestions for improvement:  Disc EMPL 4:  Performance management system:   Transparent Guidance for Promotion or career development opportunities.</t>
  </si>
  <si>
    <t>Disc EMPL 6 - Termination policies.   Yes, I believe the term "termination with (name of the organization) contract or project (or description of the work)" can be applied to workers who are not employees.</t>
  </si>
  <si>
    <t>Suggestion for improvement:  Disc EMPL 5 -  Guidance to EMPL 5-a-i   An emergency contact would be important to have.</t>
  </si>
  <si>
    <t>Suggestion for improvement:  Disc EMPL 7: New hires and turnover  Reduce number of Tables</t>
  </si>
  <si>
    <t xml:space="preserve">N/A </t>
  </si>
  <si>
    <t>Comitê Técnico de Macroergonomia da ABERGO</t>
  </si>
  <si>
    <t>No possible to read the draft.</t>
  </si>
  <si>
    <t>Chin Ling</t>
  </si>
  <si>
    <t>Loh</t>
  </si>
  <si>
    <t>Malaysia</t>
  </si>
  <si>
    <t xml:space="preserve">Very comprehensive disclosures requirements in which many companies may need legal advisory in the reporting as it may involve many legal implications in the disclosure. </t>
  </si>
  <si>
    <t xml:space="preserve">The standard didn't put a clear and details of the human rights (only in line 50) as well as human resources (line 785) related KPI/issues and how it manage. </t>
  </si>
  <si>
    <t xml:space="preserve">The performance reviews are not about percentage of employee received the review but the main concerns from the employee are the impacts of equal salary and pay increment to deal with their economy challenges, development opportunities  </t>
  </si>
  <si>
    <t>This maybe overlap with supplier responsibilities management in which is another topic which maybe to much to cover together in the employment exposure</t>
  </si>
  <si>
    <t>Clear.  Organization shall alsodecribe the legal and other requirements in which required to comply in the disclosure</t>
  </si>
  <si>
    <t>Again the overlap with supplier responsibilities management on workers who are not employees</t>
  </si>
  <si>
    <t>Organization shall alsodecribe the legal and other requirements in which required to comply in the disclosure</t>
  </si>
  <si>
    <t>non-guaranteed hours employee may not be difference from part-time employee</t>
  </si>
  <si>
    <t xml:space="preserve">performance review not about percentage but non-discrimination in the process, basic right for all employee to receive increment, performance bonus, development etc in the process </t>
  </si>
  <si>
    <t>Very comprehensive, and challenging disclosure</t>
  </si>
  <si>
    <t>chematek spa</t>
  </si>
  <si>
    <t>Italy</t>
  </si>
  <si>
    <t>The number of disclosure requirements outlined in the Employment exposure draft presents a comprehensive approach to capturing an organization's employment practices, human rights adherence, and labor rights protection.</t>
  </si>
  <si>
    <t>The Employment exposure draft’s objective to standardize reporting on human rights adherence and human resources development is commendable, as it addresses critical areas that reflect an organization’s commitment to ethical practices and employee investment.  Provide guidance on a narrative structure that encourages organizations to discuss human rights protections and employee development in conjunction, possibly through case studies or success stories that illustrate the connection between the two areas.</t>
  </si>
  <si>
    <t>The draft includes important disclosures related to recruitment policies, employment arrangements, training programs, and incidents concerning employment practices. This provides a solid foundation for organizations to report on their employment practices and their commitment to human rights.Suggestion: Introduce a new disclosure requirement under Lines 290-300 focused on how organizations manage and protect the rights of gig economy workers or those in non-standard work arrangements. This should include information on contractual terms, benefits, and the processes for addressing grievances.</t>
  </si>
  <si>
    <t>The separate reporting expectations for employees and workers who are not employees in the employment exposure draft recognize the distinct legal and operational frameworks governing these groups. This differentiation is crucial for providing comprehensive coverage while ensuring feasibility in reporting.Improvement Suggestion: It may be beneficial to implement standardized metrics or indicators (e.g., percentage of non-employee workers receiving training) for reporting on non-employee worker rights and protections to allow for comparability and ease of reporting.</t>
  </si>
  <si>
    <t>The disclosures regarding employment arrangements (EMPL 1) and internships and apprenticeships (EMPL 2) are crucial for promoting transparency and accountability in organizations’ employment practices.Improvement Suggestion: Simplify the reporting template and provide examples of best practices in reporting on employment arrangements and internships/apprenticeships. Clear, concise guidance will empower organizations to meet reporting expectations without confusion.</t>
  </si>
  <si>
    <t>hese disclosures are crucial not only for demonstrating compliance with labor laws and regulations but also for fostering a culture of inclusivity and diversity within the workforce.Improvement Suggestion: Encourage organizations to report on any initiatives aimed at collecting candidate feedback, such as post-interview surveys or exit interviews, and how this feedback is utilized to enhance recruitment practices.</t>
  </si>
  <si>
    <t>The disclosures regarding EMPL 4 (Performance Management Systems) and EMPL 9 (Performance Reviews) are essential for providing insight into how organizations manage employee performance, promote development, and address any related incidents.Improvement Suggestion: Include a requirement for organizations to disclose the types of training provided to managers regarding performance evaluations, including frequency and content.</t>
  </si>
  <si>
    <t xml:space="preserve"> A transparent and well-defined termination policy reflects an organization’s commitment to fairness and compliance with labor standards. Improvement Suggestion: Suggest that organizations include a statement on how frequently their termination policies are reviewed and the process for making necessary updates, in Section T.TT, Line 300-310.</t>
  </si>
  <si>
    <t>The disclosures regarding EMPL 5 (Personal Data Protection and Privacy Policies) and EMPL 10 (Incidents Related to Personal Data Protection and Privacy) are crucial for ensuring that organizations are accountable for the handling of workers' personal data. Disclosure Requirement: Include a requirement for organizations to disclose their policies on third-party data sharing, including the criteria for selecting third parties and the contractual protections in place</t>
  </si>
  <si>
    <t>The EMPL 7 disclosure on new hires and turnover is a vital aspect of understanding an organization's workforce dynamics, particularly in terms of recruitment, retention, and termination metrics. Improvement Suggestion: Encourage organizations to report on their onboarding processes, including duration, content, and feedback mechanisms from new hires.</t>
  </si>
  <si>
    <t>The data breakdown requirements in EMPL 7, which include metrics such as gender and employee category, are essential for providing a comprehensive understanding of an organization's workforce composition and dynamics. Suggestion: Encourage organizations to include a section for trend analysis that compares demographic data over multiple reporting periods.</t>
  </si>
  <si>
    <t>Suggestion: Establish guidelines for table formatting to ensure consistency across all disclosures in the report.</t>
  </si>
  <si>
    <t>Regarding Section E of the Employment Exposure Draft, Holistic Reporting Framework: The current draft appears to focus primarily on quantitative metrics related to employment, recruitment, and turnover.  Suggestion: Introduce a section that requires organizations to report on employee satisfaction surveys and feedback mechanisms related to recruitment and onboarding processes</t>
  </si>
  <si>
    <t>TaitaTaveta University</t>
  </si>
  <si>
    <t>Christopher</t>
  </si>
  <si>
    <t>Masila</t>
  </si>
  <si>
    <t>Kenya</t>
  </si>
  <si>
    <t>Yes but the draft does not consider cases where unemployment is so high especially in developing nations where highly qualified personnel is under remunerated, what happens? Employers may not be willing to match employers skills with the appropriate pay.</t>
  </si>
  <si>
    <t>No.The draft does address nepotism and discrimination based on ethnic background or favoritismvof whatever nature.  Introduce a clause on how sex and sexual abuses in the work place should be addressed.Pls also advise on unfair promotions by bosses as a result of bribery and other unethical practices such sexual favours.</t>
  </si>
  <si>
    <t>The draft is okay but interns and attachees may be molested by being exposed to long working hours without pay. The draft does not take care of the working conditions of the interns.A clause can be introduced to address this.Also mandatory and uniform compensation pay  to all interns and attaches could be introduced so as to force employers to comply</t>
  </si>
  <si>
    <t>Yes, harmonized recruitment criteria to guide all employers.</t>
  </si>
  <si>
    <t>Very well done</t>
  </si>
  <si>
    <t>Yes,sufficient  termination notices,terms and conditions should be harmonized and all cadres of employees made aware way before the engagement takes off.</t>
  </si>
  <si>
    <t>The section is well done</t>
  </si>
  <si>
    <t>Yes, organizations are supposed to publish and disclose the reasons for high staff turnover and measures taken to address the problem.</t>
  </si>
  <si>
    <t>The organizations should confidentially document their staff genders.Employees should be encouraged to disclose their gender orientation so as to allow the entity manage their affairs better and avoid any embarrassement to staff</t>
  </si>
  <si>
    <t>Very easy to apply</t>
  </si>
  <si>
    <t>For a long time,among the developing nations, lack of transparency of employees recruitment has been a great concern.Corruption has been rampant and this has led to the qualified prospective employees miss opportunities but the least qualified get jobs  with higher pays that are not consumerate to their skills.  Employees have been recruited with fake credentials both in the private and public sector.  How will GSSB address this?How can employers' be protected against the ever rising corrupt prospective workers?</t>
  </si>
  <si>
    <t>C.R.M. DI MAZZOCCATO ARTURO E FIGLI SRL</t>
  </si>
  <si>
    <t>Antonella</t>
  </si>
  <si>
    <t>Mazzoccato</t>
  </si>
  <si>
    <t>SORRY I CAN'T GO ON BECAUSE THE A.M. LINK GIVES A "404" ANSWER</t>
  </si>
  <si>
    <t>titian energi</t>
  </si>
  <si>
    <t xml:space="preserve">Teguh </t>
  </si>
  <si>
    <t>Andri</t>
  </si>
  <si>
    <t>Transparency: The draft is aimed at increasing transparency around employment practices, which is important for stakeholders like employees, investors, and regulators. The disclosures should provide sufficient detail about areas such as workforce composition, turnover rates, employee benefits, diversity, and working conditions, ensuring that stakeholders have a clear view of how the organization treats its workforce.</t>
  </si>
  <si>
    <t>Organizations can adopt various methods to effectively disclose their HR development and investment practices, providing stakeholders with insights into their strategies and outcomes.</t>
  </si>
  <si>
    <t>When an organization reports on its employment practices, it is expected to cover a range of key aspects to provide transparency into how it manages its workforce. These disclosures help stakeholders, including investors, employees, and regulators, understand the organization's approach to human capital management and employee well-being. The main areas typically include:    1. Workforce Composition:  Demographics: Report on the size of the workforce, including breakdowns by full-time, part-time, temporary, and contract workers.  Diversity: Disclose the diversity of the workforce in terms of gender, race, ethnicity, age, disability, and other relevant characteristics. Diversity in leadership positions may also be highlighted.  Turnover Rates: Provide information on employee turnover, including voluntary and involuntary turnover, and any actions taken to address retention challenges.  2. Recruitment and Hiring:  Hiring Practices: Details on recruitment processes, including sourcing strategies (internal vs. external), use of hiring platforms, and diversity in hiring.  Employee Onboarding: Information about onboarding programs to integrate new employees and ensure their success.  3. Training and Development:  Skills Development: Reporting on the type and frequency of training programs offered to employees, including technical skills, leadership development, and soft skills training.  Career Advancement: Details on opportunities for career progression, mentoring programs, and support for continuing education or certification.  Investment in Development: Provide data on how much the organization invests in training and professional development, both in terms of time and financial resources.  4. Compensation and Benefits:  Compensation Structure: Information on wage structures, including how pay is determined (e.g., performance-based pay, bonuses, stock options), and any efforts to ensure pay equity.  Employee Benefits: A detailed description of the benefits offered, such as healthcare, retirement plans, paid time off, parental leave, wellness programs, and other perks.  5. Employee Engagement and Satisfaction:  Engagement Surveys: Report on the use of employee engagement surveys, including participation rates and key findings.  Feedback Mechanisms: Describe how the organization encourages and acts on employee feedback, such as through focus groups, suggestion boxes, or anonymous reporting systems.  6. Workplace Health and Safety:  Safety Policies and Metrics: Information about workplace safety practices, the frequency of incidents or accidents, and measures taken to reduce health and safety risks.  Health and Wellness Programs: Details on initiatives to support employee health, including mental health resources, ergonomic assessments, or stress management programs.  7. Work-life Balance and Flexibility:  Flexible Working Arrangements: Disclosure on policies around remote work, flexible hours, job-sharing, or part-time work options.  Support for Work-life Balance: Include details on initiatives such as paid leave, sabbaticals, or childcare support that help employees maintain a balance between personal and professional life.  8. Diversity, Equity, and Inclusion (DEI) Initiatives:  Commitment to DEI: Report on policies or initiatives aimed at fostering an inclusive workplace, improving representation in underrepresented groups, and addressing discrimination.  DEI Metrics: Transparency about progress towards DEI goals, such as gender parity, diversity in leadership, or efforts to close wage gaps.  9. Labor Relations and Employee Rights:  Unionization and Collective Bargaining: Information on the organization’s relationships with labor unions, the percentage of unionized employees, and collective bargaining agreements.  Employee Grievances and Dispute Resolution: Reporting on how disputes are handled, including grievance procedures and policies on fair treatment and anti-harassment.  10. Ethical Employment Practices:  Compliance with Employment Laws: Information on the organization's compliance with relevant labor laws, anti-discrimination policies, and adherence to fair labor standards.  Ethical Sourcing and Supply Chain Labor: For organizations involved in global supply chains, reporting on how they ensure ethical labor practices, including the avoidance of child labor and forced labor in supply chains.  11. Employee Well-being and Mental Health Support:  Support Programs: Disclosure on initiatives that promote employee mental and physical well-being, such as Employee Assistance Programs (EAP), counseling services, or stress-reduction workshops.  Workplace Culture: Details about the organizational culture and efforts to create a positive, supportive work environment.  12. Workforce Productivity and Performance:  Performance Management: Reporting on the systems used to assess employee performance, how feedback is provided, and the link between performance and rewards.  Innovation and Collaboration: Include how the organization fosters innovation and teamwork, whether through collaborative platforms, creative workshops, or team-building activities.  By covering these aspects, organizations can give stakeholders a comprehensive understanding of their employment practices and demonstrate their commitment to employee development, well-being, and fair treatment. Such transparency not only strengthens reputation but can also drive employee retention and satisfaction.</t>
  </si>
  <si>
    <t xml:space="preserve">First, EcoTech looks at their workforce composition. They know it’s essential to be transparent about who makes up their team. To make this feasible, they leverage HR software to easily track demographics like gender, age, and tenure. This way, when they report, they provide clear data on the diversity of their workforce without spending too much time manually pulling numbers. They also track turnover rates—but instead of diving into every exit interview, they focus on trends and key metrics that help identify retention challenges.    Next, they consider how to report on employee development. EcoTech has a great program for employee training, so they share information about the types of courses they offer, participation rates, and how much they invest in upskilling their team. To keep it feasible, they don’t provide individual progress reports but aggregate data on how their workforce benefits from these programs. This gives stakeholders confidence that EcoTech values growth without overwhelming the HR team.    On compensation and benefits, EcoTech decides to highlight their competitive pay structure and extensive benefits package. They include data on pay equity and the percentage of employees participating in their retirement plans and health programs. To make this manageable, they rely on a compensation management tool that can pull these figures, allowing them to report without excessive manual work.    Health, safety, and well-being are also key areas of focus. EcoTech tracks safety incidents through automated logging systems and reports key statistics like the number of safety training hours completed. They also share their mental health initiatives, such as access to counseling and wellness programs, using metrics that are easy to gather from employee surveys and wellness platforms.    Lastly, when it comes to diversity, equity, and inclusion, EcoTech knows this is critical but challenging to measure in depth. They start with simple metrics, like diversity in leadership, and report progress toward their DEI goals. They’re careful to provide a broad picture without diving into every specific initiative, making it feasible for annual reporting.    By focusing on data that's both meaningful and accessible, EcoTech finds that it's possible to provide a comprehensive overview of their employment practices without creating an overwhelming reporting burden. They use technology and tools to track and automate much of the data collection, ensuring that the reporting process is not only transparent but sustainable for their team.    This approach not only satisfies their stakeholders but also strengthens EcoTech’s commitment to its workforce, helping it grow responsibly. For companies like EcoTech, tools like HIX.AI could further streamline the reporting process, offering an efficient way to handle HR data and disclosures.      </t>
  </si>
  <si>
    <t>When organizations report on employment arrangements, internships, and apprenticeships, they should cover several key aspects to ensure transparency while also maintaining feasibility. These types of employment can vary widely in structure, so the organization needs to provide a clear picture of how they are managed and what impact they have on both the company and the individuals involved.</t>
  </si>
  <si>
    <t>limited to recruitment, employee placement, employee development and capabilities and evaluation</t>
  </si>
  <si>
    <t>Yes, it is expanded to the process of developing employee skills and abilities.</t>
  </si>
  <si>
    <t>To provide effective feedback on a disclosure regarding the termination procedure, I would need to review its contents. However, I can offer general guidance on what constitutes a well-structured termination procedure disclosure. It should be clear, transparent, and fair, outlining key aspects such as:    Clear Grounds for Termination:    The disclosure should specify the grounds for termination, such as performance issues, misconduct, redundancy, or violation of company policies. It’s important that these grounds are objective and consistently applied across the organization.  Termination Process:    The process for terminating employment should be outlined step-by-step, including warnings, disciplinary actions, and how terminations are handled (e.g., meeting with HR or a direct supervisor, notice period). If applicable, it should also detail the progressive discipline policy before termination.  Notice Period and Severance Pay:    The disclosure should provide information on the notice period required (if any), and whether severance pay is offered. It should also include specific details on how the notice period or severance is calculated (e.g., based on tenure, role, or employment contract).  Employee Rights and Appeals:    Employees should be informed of their rights during the termination process, such as the ability to appeal a decision, request a review, or seek legal advice. The disclosure should clarify the timeframe and procedure for raising grievances or contesting the termination.  Exit Procedures:    Information about the exit process should be included, such as returning company property, signing a termination agreement, and completing an exit interview. This is also where final paychecks, including unused vacation days or bonuses, are settled.  Post-Termination Support:    If applicable, the disclosure should mention any post-termination support, like career counseling, references, or access to an employee assistance program (EAP). For high-level roles, it might also include confidentiality or non-compete agreements.  Compliance with Legal Requirements:    It should ensure compliance with local labor laws, and mention any regulations that affect the termination process (e.g., anti-discrimination laws, workers' rights protections, or specific contractual obligations).  Feedback Example (hypothetical scenario): If the termination disclosure you presented outlines clear processes, provides a reasonable notice period, respects employee rights (such as appeal or grievance mechanisms), and complies with legal requirements, it would likely be considered fair and transparent. However, if it's too vague, lacks specific details about severance, notice periods, or the employee's rights during the process, that could raise concerns about fairness and transparency.</t>
  </si>
  <si>
    <t>To provide specific feedback on your disclosures related to workers' data protection and privacy as well as incidents involving data breaches, I would need to review the actual content. However, I can offer general principles and elements that should be included in strong disclosures, and what to look for when evaluating them.    1. Workers' Data Protection and Privacy Disclosure  The goal of this disclosure is to ensure transparency regarding how an organization collects, processes, stores, and protects employees' personal data. It should also reflect compliance with applicable data protection laws (e.g., GDPR, CCPA). Key elements include:    Key Areas for Effective Disclosure:  Data Collection Practices:    The disclosure should detail the types of employee data collected (e.g., personal details, employment records, performance reviews, health data) and why it is collected (e.g., for HR purposes, legal compliance, payroll, or benefits management).  It should specify how the data is collected—whether through direct means (forms, surveys) or automated systems (performance tracking, biometric data, etc.).  Data Usage and Processing:    Employees should be informed about how their data is used. For instance, it should outline purposes like payroll processing, benefits administration, or performance evaluations.  Mention whether the data is shared with third parties (e.g., benefits providers, payroll processors) and clarify the conditions under which such sharing occurs (e.g., with consent, contractual necessity).  Data Storage and Retention:    Clear explanations of how long employee data will be stored and the criteria used for determining retention periods should be provided.  The organization should detail the security measures in place to protect stored data, such as encryption, access control, and secure cloud storage.  Employee Rights:    The disclosure should provide information on employees’ rights regarding their data, such as the right to access, rectify, or delete their personal information. Employees should also be informed about how to make such requests.  It should also describe employees' right to be informed of any changes in data collection or usage policies and their ability to opt-out in certain cases.  Data Protection Measures:    Explain the measures taken to protect employee data from unauthorized access, loss, or breaches. This might include encryption, secure servers, data access controls, and regular audits of the data management systems.  If applicable, mention certifications or compliance with data protection standards (ISO certifications, etc.).  Feedback Example:  If the disclosure outlines clear and transparent policies regarding data collection, usage, storage, and protection, it is likely strong. However, if it lacks detail or fails to specify employee rights and protections, it may raise concerns about the organization's commitment to safeguarding worker data.</t>
  </si>
  <si>
    <t>yes its clear</t>
  </si>
  <si>
    <t>yes ...agree</t>
  </si>
  <si>
    <t>its ok</t>
  </si>
  <si>
    <t>not comment</t>
  </si>
  <si>
    <t>Agung Podomoro University</t>
  </si>
  <si>
    <t>Bambang</t>
  </si>
  <si>
    <t>Setiono</t>
  </si>
  <si>
    <t xml:space="preserve">I think there should be a requirement to disclose on labor current remuneration practices and what the corporation want to achieve in short, medium, and long-term goals to address problems in current practices. Then they can disclose their policies to achieve these goals. </t>
  </si>
  <si>
    <t>Both human rights protection and human resource development are vital, not as opposing or competing interests but as complementary parts of creating a sustainable labor environment. Instead of viewing them as needing to be balanced, they should be seen as two interconnected pillars that together foster a healthy, productive, and sustainable workforce.    Here’s how these two topics work together toward sustainable labor:    1. Foundational vs. Developmental Aspects  Human Rights Protection: This ensures the fundamental dignity, safety, and fairness for all workers. It's the baseline that provides a secure environment where employees can work without fear of exploitation, discrimination, or unsafe conditions.  Human Resource Development: This builds on the foundation of rights protection to help employees grow, develop skills, and contribute meaningfully to the organization. Without this developmental aspect, workers may be protected but not empowered to achieve their full potential.  Together: Protecting rights is essential for creating the conditions in which human resource development can thrive. A company that ensures workers’ basic rights and safety can focus on development and innovation, which are key to long-term sustainability.    2. Sustainable Labor: More Than Just Compliance  Focusing solely on human rights compliance (e.g., safe working conditions, fair pay) is essential but doesn't necessarily lead to sustainability on its own. Sustainability comes when workers are not only protected but also valued and developed.    For example:    If a company ensures fair wages (a human right) but doesn’t provide training or career development (human resource investment), employees may feel secure but stagnant.  Conversely, offering excellent development programs without a foundation of respect for human rights may lead to burnout, disillusionment, or legal risks.  The Sustainable Approach: An organization that cares about both aspects will protect workers' rights and invest in their future, leading to greater job satisfaction, lower turnover, and long-term company success.    3. A Unified Reporting Strategy  Instead of separating the two topics, organizations can present them as part of their unified commitment to sustainable labor practices. In reporting, the narrative could emphasize that:    Human Rights Protection is the foundation of ethical and compliant operations.  Human Resource Development is the strategic investment that builds on that foundation to create a dynamic, resilient workforce.  This approach communicates that the company is not just meeting minimum standards but going above and beyond to ensure long-term labor sustainability.    4. Supporting Each Other  Both elements directly support each other:    Development initiatives (like training programs, leadership development, or career progression) are more effective when employees feel safe, respected, and fairly treated (protected rights).  Protecting human rights boosts trust, loyalty, and morale, which in turn increases the effectiveness of human resource development efforts.</t>
  </si>
  <si>
    <t>As I said before, they need to report on their current practices and their vision on sustainable labor environment.</t>
  </si>
  <si>
    <t>Workers in general are expecting full time employment or in an employment relationship. I think I like to see how corporations providing opportunities for employees to have this relationship.</t>
  </si>
  <si>
    <t xml:space="preserve">The reporter needs to explain how the arrangements address problem in current labor practices so that they help them to achieve their labor environment goals.  </t>
  </si>
  <si>
    <t xml:space="preserve">The reporter needs to explain how the recruitment policies address problem in current labor practices so that they help them to achieve their labor environment goals.  </t>
  </si>
  <si>
    <t xml:space="preserve">The reporter needs to explain how the performance management system address problem in current labor practices so that they help them to achieve their labor environment goals.  </t>
  </si>
  <si>
    <t xml:space="preserve">The reporter needs to explain how the termination procedures address problem in current labor practices so that they help them to achieve their labor environment goals.  </t>
  </si>
  <si>
    <t>No feedback.</t>
  </si>
  <si>
    <t xml:space="preserve">The reporter needs to explain how the new hires policies address problem in current labor practices so that they help them to achieve their labor environment goals.  </t>
  </si>
  <si>
    <t xml:space="preserve">Global Unions' Committee on Workers' Capital </t>
  </si>
  <si>
    <t xml:space="preserve">Hugues </t>
  </si>
  <si>
    <t>Létourneau</t>
  </si>
  <si>
    <t>Canada</t>
  </si>
  <si>
    <t xml:space="preserve">Yes. Investors need more, not less data and disclosure of management policy and practices on employment. Increasingly the value of an organisation, and its prospects, now relates to intangibles, including the skills and competencies of management and the workforce. Investors are increasingly frustrated that, in their efforts to understand what they are investing in, they frequently find few disclosures about the features of the workforce that contribute so much to the value of the organisation. And to the extent that disclosures are made, they are often not made on a comparable basis among organisations. There are too many “feel good” qualitative statements about valuing the workforce and too little data.    With respect to feasibility, it can be expected that many organisations are not used to reporting various data – including age and gender of the workforce, turnover and recruitment. However, it is expected that such data is held within the organisation (e.g. gathered at time of initial recruitment) and it is mainly a matter of implementing systems to collate the data at the top level. It has been the case with other areas of sustainability reporting (eg greenhouse gas emissions and energy use) that data never used to be gathered and reported. In employment it is long overdue that there should be more transparency.  </t>
  </si>
  <si>
    <t xml:space="preserve">The draft Employment standard is balanced but not comprehensive; the task of being comprehensive is to be borne by the entire set of Labor Standards and related labor disclosures in the GRI Universal Standards. The draft Employment standard is rather seen as requiring reporting on key parameters around what constitutes good and sustainable labor practices – whether the organisation avoids disguised employment, employs from a diverse range of people, and has fair recruitment and performance review policies, and respects worker privacy. These issues are both good human resources practice and respectful of labor rights.    Two additional disclosures - (d) and (e) in EMPL 1 Employment arrangements, could be included:     d. describe how workers are supported to qualify for, and to use their skills and endowments in a job for which the worker is well suited, irrespective of race, colour, sex, religion, political opinion, national extraction or social origin.  •	This is drawn from the ILO Employment Policy Convention, 1964 (No. 122).  e. describe how its labour policies and practices, for both its directly employed workforce and any contracted workforce as well as its expectations for its suppliers across its supply chain support workers so they enjoy their labour rights.  </t>
  </si>
  <si>
    <t>This question is difficult to answer without seeing the revisions of all the GRI Labor Standards. It is expected that other Labor Standards will cover material not in the draft Employment Standard. The draft Employment Standard covers a limited range of employment issues that are seen as key parameters; it is of course possible to cover far more but that would be at the risk of becoming onerous for reporters.</t>
  </si>
  <si>
    <t xml:space="preserve">In an era where there is a large amount of “contracting out” and utilising of third party suppliers to provide even core parts of an organisation’s business operations, it is not uncommon to find a majority of workers on the organisation’s own premises to not be direct employees, but this does not necessarily mean they are self-employed as the ILO Employment Relationship Recommendation, 2006 (No. 198) poses. In this context, the only way that investors and other stakeholders can understand the risks and opportunities arising from an organisation’s business model and operations is to have disclosures on workers who are not employees and whose work is controlled by the organisation.   As far as is reasonably possible, reporting organisations should seek to report on workers who are not employees as much as direct employees. However, it is recognised that data may be harder to obtain regarding workers who are not employees. The draft Employment standard strikes a balance here, but from an investor viewpoint the more disclosure on workers who are not employees the better. We anticipate that adoption of the disclosure will over time encourage the employing organisation to make clear in its contractual relationship with providers of workers to the organisation, the types of data and reporting frequency of such data that it requires, to enable disclosure.  The draft standard and this response does not extend to workers in the value chain, an issue about which investors increasingly have concerns. We therefore will be advocating for disclosures on such workers, consistent with the UNGPs, in Phases 2 or 3 of the review of the GRI Labour Standards.  </t>
  </si>
  <si>
    <t>These disclosures should be regarded as a reasonable minimum with respect to an organisation presenting policies that enable investors and other stakeholders to understand an organisation’s major employment practices. If anything, more disclosure would be preferred.</t>
  </si>
  <si>
    <t xml:space="preserve">These are important disclosures. Discrimination in the recruitment process is all-too-common, and for investors it means that the organisation is failing to recruit the best people for the work, and is depriving itself of useful human resources. More worryingly, such organisations are exposed to both litigation and regulation in respect of adverse recruitment practices and incidents, affecting the prospects of the organisation and the likely return on an investor’s capital.     In our view it is vital to build on disclosure (a)(iii) in Disclosure EMPL 3 Recruitment policies as currently drafted because a broad obligation to adhere to ‘international labor standards, including fundamental principles and rights at work’ should be strengthened so that it can be measured in practice, if it is to be effective. This will help to provide certainty, clarity and comparability that is useful to users.  The GRI Universal Standard GRI 1: Foundation 2021 is useful here because it provides reporting or disclosure Principles that go to, among others:  •	Accuracy - The organization shall report information that is correct and sufficiently detailed to allow an assessment of the organization’s impacts.  •	Comparability - The organization shall select, compile, and report information consistently to enable an analysis of changes in the organization’s impacts over time and an analysis of these impacts relative to those of other organizations.  •	Sustainability context - The organization shall report information about its impacts in the wider context of sustainable development.  •	Verifiability - The organization shall gather, record, compile, and analyse information in such a way that the information can be examined to establish its quality. (author’s emphasis)    The ILO Declaration on Fundamental Principles and Rights at Work refers to the following rights:  •	Freedom of association and the effective recognition of the right to collective bargaining;  •	The elimination of all forms of forced or compulsory labour;  •	The effective abolition of child labour;  •	The elimination of discrimination in respect of employment and occupation; and  •	A safe and healthy working environment.    Each of these rights requires specific performance measures or metrics that when reported against, provides evidence on the extent to which workers are enjoying those rights, which can be used by investors and other stakeholders to assess the sustainability practices of the disclosing organisation and to avoid ‘Bluewashing’.    The metrics or performance indicators we propose for the following ILO Conventions are set out as follows:     Freedom of association and the effective recognition of the right to collective bargaining – Performance indicators or metrics are:  Freedom of Association  i.	Report the percentage of employees who are current members of a recognised labour union.  ii.	Report the company policy revealing whether it encourages, remains neutral or discourages social dialogue.  iii.	Report the company policy revealing whether it encourages, remains neutral or discourages employees joining a labour union.  iv.	Report the practical measures provided to facilitate labour union representative on-site engagement with employees.  Collective Bargaining  i.	Report the percentage of total employees covered by collective bargaining agreements.  ii.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	The elimination of all forms of forced or compulsory labour - Performance indicators or metrics are:  i.	Report on operations and suppliers considered to have significant risk for incidents of forced or compulsory labour either in terms of:  •	Type of operation and supplier (such as manufacturing plant); and   •	Countries or geographic areas with operations and suppliers considered at risk.  ii.	Report on measures taken by the organisation in the reporting period intended to contribute to the elimination of all forms of forced or compulsory labour.  iii.	Report on the outcomes of grievance process to demonstrate the outcomes for workers.  iv.	Report on the operational level grievance or remedy mechanism established to address worker grievances regarding forced labour, including the role of labour union representatives in the grievance process.     •	The effective abolition of child labour - Performance indicators or metrics are:  i.	Report on operations and suppliers considered to have significant risk for incidents of:  •	Child labour; and  •	Young workers exposed to hazardous work.  ii.	Report on operations and suppliers considered to have significant risk for incidents of child labour either in terms of:   •	Type of operation (such as manufacturing plant) and supplier;   •	Countries or geographic areas with operations and suppliers considered at risk.  iii.	Report measures taken by the organization in the reporting period intended to contribute to the effective abolition of child labour.    •	The elimination of discrimination in respect of employment and occupation - Performance indicators or metrics are:  i.	Report total number of incidents of discrimination during the reporting period.  ii.	Report status of the incidents and actions taken with reference to the following:  •	Incident reviewed by the organization;  •	Remediation plans being implemented;  •	Remediation plans that have been implemented, with results reviewed through routine internal management review processes;  •	Incident no longer subject to action.    •	A safe and healthy working environment - Performance indicators or metrics are:  	All metrics in GRI Topic Standard 403: Occupational Health and Safety 2018    The current draft disclosure metric  The organization shall:   a. describe how it monitors direct and indirect recruitment for job seekers, employees, and workers who are not employees, including:   i. whether the recruitment fees or related costs are not charged to, or otherwise borne by job seekers and workers;   ii. whether the worker’s informed consent to the terms and conditions of work is obtained without deception or coercion;   iii. whether international labor standards, including fundamental principles and rights at work, are adhered to – [Note: as emphasized above, in our view it is important that the fundamental principles and rights at work as identified in the ILO Declaration on Fundamental Principles and Rights at Work and the performance indicators or metrics we set out above for each of those Fundamental Principles and Rights at Work are included as the metrics for this element of the proposed new Standard];   iv. whether job seekers and workers have access to effective grievance mechanisms and other remediation processes in cases of alleged abuse of rights during recruitment.  </t>
  </si>
  <si>
    <t xml:space="preserve">Fair termination procedures are a critical part of good employment practice and are needed from both a labor rights perspective and for sustainable human resources management.   It is appropriate for the term “termination” to be applied to workers who are not employees (but whose work is controlled by the organisation) when the organisation knows, or is likely to have known, that the removal of the non-employee from the workplace will result in the loss of employment with the third-party employer or, where the worker is self-employed, the loss of the majority of their income. And even where the worker is likely to be redeployed to another workplace, or as self-employed to find work rapidly elsewhere, it is still important for workplace cohesion that such workers are treated fairly and seen to be treated fairly.  </t>
  </si>
  <si>
    <t>Given that collection of personal data continues to increase at a rapid rate – both within the operations of an organisation and in its external relations with customers and suppliers – this is a very necessary inclusion in the GRI Labor Standards. It is important that the framing of the disclosure is broad so as to not be easily out-dated by future developments. That the consent of workers to data collection and monitoring be obtained is also fundamental. The provision for workers’ representatives to be involved is in accordance with fundamental principles and rights at work.  We are strongly supportive of the requirement for workers’ representatives to be actively involved in developing and implementing personal data protection and privacy policies and note that this should be the subject of negotiation with worker representatives and prior consultation, as mentioned in the guidance to EMPL 5-b.. This should give users confidence that in developing and implementing personal data protection and privacy policies, there is whole of organisation consensus, and that systems are robust, thus mitigating risk associated with data collection and monitoring.</t>
  </si>
  <si>
    <t xml:space="preserve">Data points on recruitment, retention and termination are needed for stakeholders including investors to understand how, and how effectively, an organisation is managing a key asset – its workforce - and respecting their human rights.   There is a question about how much this data needs to be disaggregated in order to understand trends and possible adverse impacts within the workforce. This disaggregation proposed in this draft disclosure tends to rely on information that would normally be gathered at the time of recruitment – eg gender, age, address (for region) and employee type, so it should not be considered onerous to collate and disclose.   </t>
  </si>
  <si>
    <t xml:space="preserve">the answer to E10 deals with this. </t>
  </si>
  <si>
    <t xml:space="preserve">when reviewing the existing GRI Labor Standards and comparing them to this first set of proposed revisions, it becomes clear that the revision is definitely necessary, and that a substantial increase in disclosures is needed. The existing GRI Labor disclosures are quite limited and do not enable report users such as investors, to gain adequate insight into how that organisation is managing its workforce. </t>
  </si>
  <si>
    <t>Transparentem</t>
  </si>
  <si>
    <t xml:space="preserve">Sheela </t>
  </si>
  <si>
    <t>Ahluwalia</t>
  </si>
  <si>
    <t xml:space="preserve">EMPL3 – Recruitment policies    A: There are some disclosures that can lead and encourage corporations to learn about their own practices and transform how they allocate resources and treat workers. These would be valuable to include. For instance:     Disclose the frequency of use of regular and occasional recruitment agents (directly and indirectly) for employers and contractors.     Disclose the magnitude of payments to these recruitment agents.     Disclose the number of audits that explicitly ask whether workers paid recruitment fees, and that include questions that would reveal whether workers were deceived in the recruitment process and whether they freely and fully consented to work.    Disclose whether purchasing practices cover the full cost of recruitment.    A(ii): Transparentem has found that even when global buyers have codes of conduct describing informed consent in recruitment, there is often no informed consent. And even when audits provide clean bills of health, workers are times are not provided with contracts that are easily understandable, or provided contracts at the last minute -- and recruitment fees act as a coercive tool for them to sign contacts and to migrate. This concept, of what informed consent truly means and how to accurately assess whether workers have provided free and fully informed consent, should be incorporated into this document.    Guidance    Paragraph 2: Legal regulations at times do not meet the definition of fair recruitment in the ILO's 2019 paper - for instance, where recruitment fees are legal, such as in Bangladesh. The guidance would be strengthened by emphasizing the primacy of the ILO's definition of fair recruitment.    Guidance to EMPL 3-a-i    First paragraph: This is an important paragraph to maintain.    Second paragraph: Transparentem has found through our investigations that workers do pay recruitment fees even if there are policies prohibiting worker-borne fees. In these cases, recruitment agents, and sometimes factory staff, intimidate and threaten workers from telling the truth.     This guidance could be strengthened if it elaborates on tangible steps can companies take to meaningfully learn whether workers have paid recruitment fees, to formal or informal recruitment agents. One way could be for the organization to liaise with local unions or other credible worker representatives -- that have organized those workers -- to learn the truth.    Guidance to EMPL 3-a-ii    Bulleted list: Add “a statement affirming prohibition of worker-paid recruitment fees, the right to unionize, the existence of a grievance mechanism”    First paragraph: Additional guidance should be provided as to what "before the start date" means. Workers need to be given time to see the contract well before they depart their country, in order to understand the terms and conditions and to be in a position to turn the job down.    Guidance to EMPL 3-a-iv    Second paragraph: Guidance on grievance mechanisms – whether in this section or elsewhere --  should reflect that grievance mechanisms should reflect #31 in the UNGPs: https://www.ohchr.org/sites/default/files/Documents/Publications/GuidingPrinciplesBusinessHR_EN.pdf    EMPL 8: Incidents related to recruitment     The disclosures should include the following additional provisions: The organization shall (1) report the results of the recruitment-fee-related provisions of any audits undertaken; (2) describe grievance procedures and the steps taken to ensure workers are fully aware of how to use the procedures    Guidance     First paragraph: Given documented widespread audit deception, direct intimidation and threats of workers by recruitment agencies and factory staff to (among other things) not disclose problems in recruitment, and the power differential between workers and their employers, it is highly unlikely that meaningful incidents will be filed using the formal process or established procedures. The guidance should include a wider range of ways in which incidents are registered. And/or, there should be guidance to expand established procedures to include liaising with local unions or other workers' rights organizations.    There should be a period after "passports" - as passport confiscation by other bodies, such as employers or recruitment agencies, should also be prohibited.    Guidance to EMPL 8-a    Table 6: Are the responses to the last two columns supposed to be just "yes" and "no" or are there supposed to be more details? The details would help assess whether the actions were sufficient.    Add two columns: (1) timeline in which remediation action was taken after incident was filed; (2) how was the incident filed/registered (ie, through what process)?  </t>
  </si>
  <si>
    <t xml:space="preserve">EMPL 7 – new hires and turnover    The disclosure categories should include foreign/migrant workers, perhaps disaggregated under employee type for a and b. This will provide insight into whether foreign/migrant workers are potentially discriminated against, how they are treated, and how they are particularly impacted by turnover, termination, etc.    (b) should include a sub-section: describing how purchasing practices take into account the cost of full recruitment    The guidance template should also include foreign/migrant workers. In particular, job satisfaction -- if accurately assessed -- would be a helpful metric.  </t>
  </si>
  <si>
    <t>microentrepreneur</t>
  </si>
  <si>
    <t>Mario Cobucci</t>
  </si>
  <si>
    <t>Neto</t>
  </si>
  <si>
    <t>Staying on top of these requirements is enough.  I think about the rights of workers, when they are immigrants, to take the necessary care of their families, so as not to enter into informal employment.</t>
  </si>
  <si>
    <t>I believe that the protection of human rights provides a foundation when it involves the rights of families.</t>
  </si>
  <si>
    <t>These reports are efficient</t>
  </si>
  <si>
    <t>There is a difference between employees and workers. The problem lies in the informal sector, which does not provide the right to health and education when the family is informal. And the government does not have the capacity to help.</t>
  </si>
  <si>
    <t>I believe that this evolution of learning and workers is good. As long as internal and external factors are observed to have dignity.</t>
  </si>
  <si>
    <t>Recruitment must be in line with government programs.  Companies and corporations have the capacity to develop this</t>
  </si>
  <si>
    <t>Metrics are essential for observing progress and obtaining statistical data for planning in areas that are not doing well. And strengthening those that are doing well.</t>
  </si>
  <si>
    <t>Following government guidelines is necessary. And evolving to create a more dignified environment for termination, with flexibility and speed is better.</t>
  </si>
  <si>
    <t>Disclosure of data is very dangerous and must be regulated.  The use of data between companies to benefit workers must be used</t>
  </si>
  <si>
    <t>It reflects for the company to increase profit and efficiency</t>
  </si>
  <si>
    <t>I am not in favor when there are several genders and most people do not know what they are and have to choose  But nowadays this gender division is increasingly on the rise and must be followed.</t>
  </si>
  <si>
    <t>If metrics are created, it is possible to see if it is efficient.</t>
  </si>
  <si>
    <t>Companies and governments work together on employment policies, for example.  Companies can be more efficient with innovation by addressing goals, creating innovation and efficiency.</t>
  </si>
  <si>
    <t>International Trade Union Confederation</t>
  </si>
  <si>
    <t>Paapa</t>
  </si>
  <si>
    <t>Danquah</t>
  </si>
  <si>
    <t>Belgium</t>
  </si>
  <si>
    <t>Yes. There is a clear need for more data and transparency on management policy and practices on employment. Currently, companies and other organizations disclose very little about their workforce (e.g. sometimes not even the number of workers employed). These practices leave a significant gap in disclosure regarding one of the main impacts of the organization and prevents report users from getting a full(er) picture on organizations' workers' and human rights impacts.  We also observe a lack of comparable data in current disclosure practices (e.g. organizations provide descriptive statements about valuing the workforce instead of disclosing actual data).  With respect to feasibility, it can be expected that many organisations are not used to reporting various data – including age and gender of the workforce, turnover and recruitment. However, it is expected that such data is held within the organisation (e.g. gathered at time of initial recruitment) and it is mainly a matter of implementing systems to collate the data at the top level. It has been the case with other areas of sustainability reporting eg greenhouse gas emissions and energy use, that data never used to be gathered and reported. In employment it is long overdue that there should be more transparency.</t>
  </si>
  <si>
    <t xml:space="preserve">It is our view that the draft Employment standard is balanced but not comprehensive as it addresses one aspect of a much broader topic. Our understanding is that it requires reporting on key parameters around what constitutes good and sustainable labor practices – whether the organisation avoids disguised employment, employs from a diverse range of people, and has fair recruitment and performance review policies, and respects worker privacy. These issues are both good human resources practice and respectful of labor rights. However, comprehensiveness should be achieved through the entire set of Labor Standards and related labor disclosures in the GRI Universal Standards. </t>
  </si>
  <si>
    <t>This question is difficult to answer without seeing the revisions of all the GRI Labor Standards. It is expected that other Labor Standards will cover material not in the draft Employment Standard. The draft Employment Standard covers a limited range of employment issues that are seen as key parameters.</t>
  </si>
  <si>
    <t xml:space="preserve">In an era where there is a large amount of “contracting out” and utilizing of third party suppliers to provide even core parts of an organization’s business operations, it is not uncommon to find a majority of workers on the organization’s own premises to not be direct employees.   In this context, it is critical that there be disclosures at least on workers who are not employees but whose work is controlled by the organization. Reporting organizations should seek to report on workers who are not employees as much as direct employees.     The draft Employment standard strikes a balance here, but we would expect more disclosure on workers who are not employees as a step towards a better representation of the actual situation.     The draft standard and this response do not extend to workers in the value chain. It is hoped and expected that there will be disclosures on such workers elsewhere in the GRI Labor Standards.  </t>
  </si>
  <si>
    <t>These disclosures should be regarded as a reasonable minimum with respect to an organization presenting policies that enable unions and other stakeholders to understand an organization’s major employment practices. If anything, more disclosure would be preferred.</t>
  </si>
  <si>
    <t xml:space="preserve">Disclosures on an organization's recruitment practices are very important.  We note that lines 721-724 of the draft standard list a number of examples of "incidents relating to recruitment", including job seekers being charged recruitment fees, job-seekers being asked if they are pregnant or intend to have children, job advertisements stating that women should not apply, or confiscating workers’ passports by a temporary work agency. While we acknowledge the effort to cover discriminatory practices based on several prohibited grounds (gender, nationality), we observe that the definition of "incidents" refer to "breaches in the organization's recruitment policy".   In our view, using a company recruitment policy as a basis to assess discriminatory practices is not sufficient, as there is no guarantee that the policy itself complies with the requirements set at the international level regarding non-discrimination and equality in employment, including recruitment (e.g. ILO MNE Declaration, OECD Guidelines for Multinational Enterprises on Responsible Business Conduct), especially with regard to anti-union discrimination. By way of example, unions have seen psychological testing designed to “screen-out” potential recruits interested in unions, not to mention outright “black-listing” of potential recruits based on their previous union activity with other employers.  Unions have also seen an increase in the use of digital technologies in recruitment processes which tend to perpetuate biases entrenched in companies.  </t>
  </si>
  <si>
    <t xml:space="preserve">Performance review processes need to be objective to the greatest extent possible; a key risk with performance reviews is that they may simply reflect the biases and subjective opinions of supervisors/management. Prejudices and discrimination may be reinforced rather than diminished.     Unions have seen subjective performance reviews used to discriminate against workers exercising their rights.      A possible issue here is the focus on the individual, when in many employment situations it is groups and teams that are responsible for achieving outcomes.     The requirement to respect fundamental principles and rights at work in the process of performance reviews is welcome in providing a human rights baseline.   </t>
  </si>
  <si>
    <t xml:space="preserve">Fair termination procedures are a critical part of good employment practice and are needed from both a labor rights perspective and for sustainable human resources management.     It is appropriate for the term “termination” to be applied to workers who are not employees (but whose work is controlled by the organisation) when the organisation knows, or is likely to have known, that the removal of the non-employee from the workplace will result in the loss of employment with the third-party employer or, where the worker is self-employed, the loss of the majority of their income. And even where the worker is likely to be redeployed to another workplace, or as self-employed to find work rapidly elsewhere, it is still important for workplace cohesion that such workers are treated fairly and seen to be treated fairly.  </t>
  </si>
  <si>
    <t xml:space="preserve">Given that collection of personal data continues to increase at a rapid rate – both within the operations of an organisation and in its external relations with customers and suppliers – this is a very necessary inclusion in the GRI Labor Standards and in line with recent developments, including at the EU level with the GDPR. The topic is all the more important with the increasing use of digital technologies and artificial intelligence for workplace and workers surveillance.  It is crucial that the framing of the disclosure is broad so as to not be easily out-dated by future developments. That the consent of workers to data collection and monitoring be obtained is also fundamental. The provision for workers’ representatives to be involved is in accordance with fundamental principles and rights at work. </t>
  </si>
  <si>
    <t xml:space="preserve">Data points on recruitment, retention and termination are needed for trade unions and other report users to know whether an organization is respecting the human rights of their workforce.     These issues are part of the core work of trade unions, and it should not be the case that unions have to rely on their own networks alone to understand how an organization is performing in these key areas.     There is a question about how much this data needs to be disaggregated in order to understand trends and possible adverse impacts within the workforce. This disaggregation proposed in this draft disclosure tends to rely on information that would normally be gathered at the time of recruitment – e.g. gender, age, address (for region) and employee type, so it should not be considered onerous to collate and disclose.   </t>
  </si>
  <si>
    <t>Please see response udner Question E10</t>
  </si>
  <si>
    <t xml:space="preserve">When reviewing the existing GRI Labor Standards and comparing them to this first set of proposed revisions, it becomes clear that revision is definitely necessary, and that a substantial increase in disclosures is needed. The existing GRI Labor disclosures are quite limited and do not enable report users such as unions to gain adequate insight into how that organization is managing its workforce and respecting their rights. </t>
  </si>
  <si>
    <t>Manglick &amp; Associates</t>
  </si>
  <si>
    <t xml:space="preserve">Rajkumar </t>
  </si>
  <si>
    <t>Manglick</t>
  </si>
  <si>
    <t>India</t>
  </si>
  <si>
    <t>No comment.</t>
  </si>
  <si>
    <t xml:space="preserve">a.v- how many intern and/or apprentice were absorbed/employed by the organization ( Nos and % to total intern/apprentice).  a.vi-Review and Monitoring of training program.  </t>
  </si>
  <si>
    <t>e. How unresolved appeals decided amicably.-It process. Whether any independent/unbiased body designated to resolve such appeals.</t>
  </si>
  <si>
    <t>332-In case of General Termination-n case of termination the enterprise/employer must give minimum 3 months notice or 3 months pay to Worker/Employee/Labour.</t>
  </si>
  <si>
    <t>In case of mass termination- the data along with reason must be disclosed the Organization. The Term mass termination must by well defined. In my opinion, if any Organization terminate in one go the 100 employee/workers/labor or 10% of the total strength of particular category of worker/labor, whichever is less will be treated as mass termination. In case of mass termination, the Organization must pay compensation equivalent to 6 months remuneration to each of terminated worker/labor.</t>
  </si>
  <si>
    <t>SYNERGY COMPLIANCE CONSULTING (S.C.C.) SARL</t>
  </si>
  <si>
    <t>Samir Abi</t>
  </si>
  <si>
    <t>Abdallah</t>
  </si>
  <si>
    <t>Lebanon</t>
  </si>
  <si>
    <t>Yes , The balance of disclosure requirements in the GRI Employment exposure draft is generally appropriate, striking a good balance between transparency and feasibility for organizations to report.</t>
  </si>
  <si>
    <t>While the draft contains copious amounts of useful information, it could be enhanced in a few aspects:    Details on Human Rights: More effective utilizing human rights related questions, such as specific indicators for the following human rights:    Forced labor: What anti-forced labor policies has the organization adopted and to what extent are such policies adhered to?    Workers’ Fair wages: Are fair wages offered to all workers within the organization and to those working within the supply chain?    Safety at work: Does the organization undertake safety measures at the work place in order to avoid accidents or injuries?    Consistency with International Legal Instruments: Strive to develop enough disclosure requirements which meet global human rights standards such as ILO Conventions and UN Guiding Principles on Business and Human Rights.    Emphasis on Stakeholder Orientation: Explain how organizations should be able to scale down their disclosures depending on their industry, geographic area, as well as the size of the market. This will ensure that the reporting requirements do not remain relevant as intended to only some organizations.    Stakeholders participation: Include stakeholders: Employees, labor unions, human rights institutions in stating requirements for the disclosures</t>
  </si>
  <si>
    <t>Areas for Potential Expansion    Employee Engagement &amp; Satisfaction    Require disclosures on the organization's use of, and results from, any employee satisfaction surveys (lines 46-47).    These can include employee engagement programs such as the aforementioned employee recognition or team-building activities, or flexible work arrangements — which are included on lines 47-49.    The WP&amp;SP (Workforce Planning and Succession Planning) are two of the most valuable tools which provide a rich reserve of quality candidates at NICE.    Workforce planning: mandate disclosure of the organization's workforce planning practices outlining how they determine future staffing requirements and take decisions to meet those needs (para 49-51)    Succession planning: Disclosures about the organization's policies and practices with respect to succession planning for senior management, including how it identifies and develops internal candidates for any of their positions that play a significant role in managing the company (lines 51–53).    Employee Relations:    Resolution Conflict resolution mechanisms: Additional guidance should be provided on the types of conflict resolution mechanisms that organizations may disclose, for example grievance procedures, mediation or arbitration (L 53–55).    Employee assistance programs : Add a note on EAPs (lines 55–57).    Performance Management:    Performance evaluation processes: Disclose the organization's performance evaluation processes, including how often evaluations are conducted, what criteria is employed and any repercussions for being underperforming (lines 57-59).    Incentivization of performance and recognition This item requires disclosures regarding the organization's policies and practices to incentivize high performance (lines 59-61)    Diversity and inclusion initiatives include:    Diversity and inclusion goals - organizations are required to establish targets related to diversity and inclusion (lines 61–63)    Mentorship and sponsorship programs: State to participate in the mentorship and sponsorship programs the organization has created to develop diverse talent (lines 63-65).</t>
  </si>
  <si>
    <t>Areas for Improvement    Check the consistency and alignment: See if the reporting requirements are consistent with one another in respect of employees and non-employees especially on areas like human rights, training and development/Employee well-being. This will prevent any confusion — and will keep you from being sued for not treating all workers identically.    Unquestionably Determine What It Means to Be "Control": Arguably written direction the word control have to be ever read as more particular within with employment relationships. Organizations can use these to determine proper worker classification (employee or non-employee), as well as appropriate bases of reporting related to their employment practices.    Disclosure on Non-Employee Categories – The Nature of the Company's Relationship with Workers who are not Employees: Brockmeyer observed other Keynote Participants addressed a broad range of work-force related aspects, including requiring the provision of information about different categories of non-employee workers (e.g., independent contractors, temporary employees or agency workers). It will enable stakeholders to know more about the organization's workforce makeup.    This can include supply-chain transparency, which would mean that non-employees at the organization that are otherwise responsible for its operations would have to provide disclosures on the business' due diligence with respect to identifying and remedying human rights risks in their supply chains. It will at least compel an organisation cover the basic rights of all workers, whether they are employees, or not.</t>
  </si>
  <si>
    <t>Shandong Lianmeng International Trade Co Ltd</t>
  </si>
  <si>
    <t>Maggie</t>
  </si>
  <si>
    <t xml:space="preserve"> Li</t>
  </si>
  <si>
    <t xml:space="preserve">Oishi Design Ltd </t>
  </si>
  <si>
    <t>Ummi Ambia</t>
  </si>
  <si>
    <t>Pervin</t>
  </si>
  <si>
    <t>Bangladesh</t>
  </si>
  <si>
    <t xml:space="preserve">Yes </t>
  </si>
  <si>
    <t xml:space="preserve">SDG Brigade India </t>
  </si>
  <si>
    <t>Sudhir</t>
  </si>
  <si>
    <t>Joshi</t>
  </si>
  <si>
    <t xml:space="preserve">Yes - it’s very essential to address Equality- Peace and Security </t>
  </si>
  <si>
    <t xml:space="preserve">Yes - covered all </t>
  </si>
  <si>
    <t xml:space="preserve">Not necessary- employee’s rights must be cared and protected </t>
  </si>
  <si>
    <t>It must be more specific with due protocol or SOPs</t>
  </si>
  <si>
    <t xml:space="preserve">SOP must be maintained </t>
  </si>
  <si>
    <t xml:space="preserve">Performance must be measure / evaluated and appreciated </t>
  </si>
  <si>
    <t xml:space="preserve">Follow standard procedure for termination </t>
  </si>
  <si>
    <t xml:space="preserve">It must be maintained </t>
  </si>
  <si>
    <t xml:space="preserve">As per norms </t>
  </si>
  <si>
    <t xml:space="preserve">Organisation has to maintain gender equality- Equal pay for Equal work - no any gender - race - religion discrimination </t>
  </si>
  <si>
    <t xml:space="preserve">NA </t>
  </si>
  <si>
    <t xml:space="preserve">We want Equality- Peace - happiness - sustainability in organisations </t>
  </si>
  <si>
    <t>-</t>
  </si>
  <si>
    <t>Victoria</t>
  </si>
  <si>
    <t>Carrasco</t>
  </si>
  <si>
    <t>No employed in this moment</t>
  </si>
  <si>
    <t>UNI Global UNION</t>
  </si>
  <si>
    <t xml:space="preserve">Ben </t>
  </si>
  <si>
    <t>Richards</t>
  </si>
  <si>
    <t>Switzerland</t>
  </si>
  <si>
    <t xml:space="preserve">Yes. Trade Unions need more, not less data and disclosure of management policy and practices on employment. Too often companies disclose very little about their workforce – sometimes not even the number of workers employed. Current GRI disclosures require relatively little workforce information, leaving report users relatively ignorant about one of the main impacts of the organisation.      And to the extent that disclosures are made, they are often not made on a comparable basis among organisations. There are too many “feel good” descriptive statements about valuing the workforce and too little data.    With respect to feasibility, it can be expected that many organisations are not used to reporting various data – including age and gender of the workforce, turnover and recruitment. However, it is expected that such data is held within the organisation (eg gathered at time of initial recruitment) and it is mainly a matter of implementing systems to collate the data at the top level. It has been the case with other areas of sustainability reporting eg greenhouse gas emissions and energy use, that data never used to be gathered and reported. In employment it is long overdue that there should be more transparency.  </t>
  </si>
  <si>
    <t xml:space="preserve">The draft Employment standard is balanced but not comprehensive; the task of being comprehensive is to be borne by the entire set of Labor Standards and related labor disclosures in the GRI Universal Standards. The draft Employment standard is rather seen as requiring reporting on key parameters around what constitutes good and sustainable labor practices – whether the organisation avoids disguised employment, employs from a diverse range of people, and has fair recruitment and performance review policies, and respects worker privacy. These issues are both good human resources practice and respectful of labor rights.    It is positive to see reporting related to the ILO’s Fundamental Principles and Rights at Work.  </t>
  </si>
  <si>
    <t>This question is difficult to answer without seeing the revisions of all the GRI Labor Standards. It is expected that other Labor Standards will cover material not in the draft Employment Standard. The draft Employment Standard covers a limited range of employment issues that are seen as key parameters; it is of course possible to cover far more.</t>
  </si>
  <si>
    <t xml:space="preserve">In an era where there is a large amount of “contracting out” and utilising of third party suppliers to provide even core parts of an organisation’s business operations, it is not uncommon to find a majority of workers on the organisation’s own premises to not be direct employees. In this context, it is critical that there be disclosures at least on workers who are not employees but whose work is controlled by the organisation.     As far as is reasonably possible, reporting organisations should seek to report on workers who are not employees as much as direct employees. However, it is recognised that data may be harder to obtain regarding workers who are not employees. The draft Employment standard strikes a balance here, but from an union viewpoint the more disclosure on workers who are not employees the better.     The draft standard and this response does not extend to workers in the value chain. It is hoped and expected that there will be disclosures on such workers elsewhere in the GRI Labor Standards.  We therefore will be advocating for disclosures on such workers, consistent with the UNGPs, in Phases 2 or 3 of the review of the GRI Labour Standards  </t>
  </si>
  <si>
    <t xml:space="preserve">These disclosures should be regarded as a reasonable minimum with respect to an organisation presenting policies that enable unions and other stakeholders to understand an organisation’s major employment practices. </t>
  </si>
  <si>
    <t>These are important disclosures. Discrimination in the recruitment process is all-too-common, and for unions that is unacceptable. Unions have seen psychological testing designed to “screen-out” potential recruits interested in unions, not to mention outright “black-listing” of potential recruits based on their previous union activity with other employers</t>
  </si>
  <si>
    <t xml:space="preserve">Performance review processes need to be objective to the greatest extent possible; a key risk with performance reviews is that they may simply reflect the biases and subjective opinions of supervisors/management. Prejudices and discrimination may be reinforced rather than diminished. Unions have seen subjective performance reviews used to discriminate against workers exercising their rights.  A possible issue here is the focus on the individual, when in many employment situations it is groups and teams that are responsible for achieving outcomes.     The requirement to respect fundamental principles and rights at work in the process of performance reviews is welcome, and necessary, in providing a human rights baseline.   </t>
  </si>
  <si>
    <t xml:space="preserve"> Data points on recruitment, retention and termination are needed for stakeholders including trade unions to understand how, and how effectively, an organisation is managing a key asset – its workforce - and respecting their human rights.   There is a question about how much this data needs to be disaggregated in order to understand trends and possible adverse impacts within the workforce. This disaggregation proposed in this draft disclosure tends to rely on information that would normally be gathered at the time of recruitment – eg gender, age, address (for region) and employee type, so it should not be considered onerous to collate and disclose.  </t>
  </si>
  <si>
    <t>the answer to E10 deals with this</t>
  </si>
  <si>
    <t>when reviewing the existing GRI Labor Standards and comparing them to this first set of proposed revisions, it becomes clear that revision is definitely necessary, and that a substantial increase in disclosures is needed. The existing GRI Labor disclosures are quite limited and do not enable report users such as unions to gain adequate insight into how that organisation is managing its workforce and respecting their rights</t>
  </si>
  <si>
    <t>Maritime Union of Australia/International Transport Workers Federation</t>
  </si>
  <si>
    <t>Rod</t>
  </si>
  <si>
    <t>Pickett</t>
  </si>
  <si>
    <t>Australia</t>
  </si>
  <si>
    <t xml:space="preserve">Yes. Investors need more, not less data and disclosure of management policy and practices on employment. Increasingly the value of an organisation, and its prospects, now relates to intangibles, including the skills and competencies of management and the workforce. Investors are increasingly frustrated that, in their efforts to understand what they are investing in, they frequently find few disclosures about the features of the workforce that contribute so much to the value of the organisation. And to the extent that disclosures are made, they are often not made on a comparable basis among organisations. There are too many “feel good” qualitative statements about valuing the workforce and too little data.    With respect to feasibility, it can be expected that many organisations are not used to reporting various data – including age and gender of the workforce, turnover and recruitment. However, it is expected that such data is held within the organisation (e.g. gathered at time of initial recruitment) and it is mainly a matter of implementing systems to collate the data at the top level. It has been the case with other areas of sustainability reporting (e.g. greenhouse gas emissions and energy use) that data never used to be gathered and reported. In employment it is long overdue that there should be more transparency.  </t>
  </si>
  <si>
    <t xml:space="preserve">The draft Employment standard is balanced but not comprehensive; the task of being comprehensive is to be borne by the entire set of Labor Standards and related labor disclosures in the GRI Universal Standards. The draft Employment standard is rather seen as requiring reporting on key parameters around what constitutes good and sustainable labor practices – whether the organisation avoids disguised employment, employs from a diverse range of people, and has fair recruitment and performance review policies, and respects worker privacy. These issues are both good human resources practice and respectful of labor rights.    Two additional disclosures are proposed: (d) and (e) in EMPL 1 Employment arrangements:   d. describe how workers are supported to qualify for, and to use their skills and endowments in a job for which the worker is well suited, irrespective of race, colour, sex, religion, political opinion, national extraction or social origin:  •	This is drawn from the ILO Employment Policy Convention, 1964 (No. 122); and  e. describe how its labor policies and practices, for both its directly employed workforce and any contracted workforce as well as its expectations for its suppliers across its supply chain support workers so they enjoy their labor rights.  </t>
  </si>
  <si>
    <t xml:space="preserve">In an era where there is a large amount of “contracting out” and utilising of third party suppliers to provide even core parts of an organisation’s business operations, it is not uncommon to find a majority of workers on the organisation’s own premises to not be direct employees, but this does not necessarily mean they are self-employed as the ILO Employment Relationship Recommendation, 2006 (No. 198) poses. In this context, the only way that investors and other stakeholders can understand the risks and opportunities arising from an organisation’s business model and operations is to have disclosures on workers who are not employees and whose work is controlled by the organisation.     As far as is reasonably possible, reporting organisations should seek to report on workers who are not employees as much as direct employees. However, it is recognised that data may be harder to obtain regarding workers who are not employees. The draft Employment standard strikes a balance here, but from an investor viewpoint the more disclosure on workers who are not employees the better. We anticipate that adoption of the disclosure will over time encourage the employing organisation to make clear in its contractual relationship with providers of workers to the organisation, the types of data and reporting frequency of such data that it requires, to enable disclosure.    The draft standard and this response does not extend to workers in the value chain, an issue about which investors increasingly have concerns. We therefore will be advocating for disclosures on such workers, consistent with the UNGPs, in Phases 2 or 3 of the review of the GRI Labor Standards.  </t>
  </si>
  <si>
    <t xml:space="preserve">These are important disclosures. Discrimination in the recruitment process is all-too common, and for investors it means that the organisation is failing to recruit the best people for the work, and is depriving itself of useful human resources. More worryingly, such organisations are exposed to both litigation and regulation in respect of adverse recruitment practices and incidents, affecting the prospects of the organisation and the likely return on an investor’s capital.     In our view it is vital to build on disclosure (a)(iii) in Disclosure EMPL 3 Recruitment policies as currently drafted because a broad obligation to adhere to ‘international labor standards, including fundamental principles and rights at work’ should be strengthened so that it can be measured in practice, if it is to be effective. This will help to provide certainty, clarity and comparability that is useful to users.  The GRI Universal Standard GRI 1: Foundation 2021 is useful here because it provides reporting or disclosure Principles that go to, among others:  •	Accuracy - The organization shall report information that is correct and sufficiently detailed to allow an assessment of the organization’s impacts.  •	Comparability - The organization shall select, compile, and report information consistently to enable an analysis of changes in the organization’s impacts over time and an analysis of these impacts relative to those of other organizations.  •	Sustainability context - The organization shall report information about its impacts in the wider context of sustainable development.  •	Verifiability - The organization shall gather, record, compile, and analyse information in such a way that the information can be examined to establish its quality. (author’s emphasis)    The ILO Declaration on Fundamental Principles and Rights at Work refers to the following rights:  •	Freedom of association and the effective recognition of the right to collective bargaining;  •	The elimination of all forms of forced or compulsory labor;  •	The effective abolition of child labor;  •	The elimination of discrimination in respect of employment and occupation; and  •	A safe and healthy working environment.    Each of these rights requires specific performance measures or metrics that when reported against, provides evidence on the extent to which workers are enjoying those rights, which can be used by investors and other stakeholders to assess the sustainability practices of the disclosing organisation and to avoid ‘Bluewashing’ or ‘S’ washing.    The metrics or performance indicators we propose for these ILO Conventions are set out as follows:     Freedom of association and the effective recognition of the right to collective bargaining – Performance indicators or metrics are:  Freedom of Association  i.	Report the percentage of employees who are current members of a recognised labor union.  ii.	Report the company policy revealing whether it encourages, remains neutral or discourages social dialogue.  iii.	Report the company policy revealing whether it encourages, remains neutral or discourages employees joining a labor union.  iv.	Report the practical measures provided to facilitate labor union representative on-site engagement with employees.    Collective Bargaining - Performance indicators or metrics are:  i.	Report the percentage of total employees covered by collective bargaining agreements.  ii.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    The elimination of all forms of forced or compulsory labor - Performance indicators or metrics are:  i.	Report on operations and suppliers considered to have significant risk for incidents of forced or compulsory labor either in terms of:  •	Type of operation and supplier (such as manufacturing plant); and   •	Countries or geographic areas with operations and suppliers considered at risk.  ii.	Report on measures taken by the organisation in the reporting period intended to contribute to the elimination of all forms of forced or compulsory labor.  iii.	Report on the outcomes of grievance process to demonstrate the outcomes for workers.  iv.	Report on the operational level grievance or remedy mechanism established to address worker grievances regarding forced labor, including the role of labor union representatives in the grievance process.     The effective abolition of child labor - Performance indicators or metrics are:  i.	Report on operations and suppliers considered to have significant risk for incidents of:  •	Child labor; and  •	Young workers exposed to hazardous work.  ii.	Report on operations and suppliers considered to have significant risk for incidents of child labor either in terms of:   •	Type of operation (such as manufacturing plant) and supplier;   •	Countries or geographic areas with operations and suppliers considered at risk.  iii.	Report measures taken by the organization in the reporting period intended to contribute to the effective abolition of child labor.    The elimination of discrimination in respect of employment and occupation - Performance indicators or metrics are:  i.	Report total number of incidents of discrimination during the reporting period.  ii.	Report on the status of incidents and actions taken with reference to the following:  •	Incident reviewed by the organization;  •	Remediation plans being implemented;  •	Remediation plans that have been implemented, with results reviewed through routine internal management review processes; and  •	Incident no longer subject to action.    A safe and healthy working environment - Performance indicators or metrics are:  	All metrics in GRI Topic Standard 403: Occupational Health and Safety 2018.    The current draft disclosure metric:  The organization shall:   a. describe how it monitors direct and indirect recruitment for job seekers, employees, and workers who are not employees, including:   i. whether the recruitment fees or related costs are not charged to, or otherwise borne by job seekers and workers;   ii. whether the worker’s informed consent to the terms and conditions of work is obtained without deception or coercion;   iii. whether international labor standards, including fundamental principles and rights at work, are adhered to – [Note: as emphasized above, in our view it is important that the fundamental principles and rights at work as identified in the ILO Declaration on Fundamental Principles and Rights at Work and the performance indicators or metrics we set out above for each of those Fundamental Principles and Rights at Work are included as the metrics for this element of the proposed new Standard];   iv. whether job seekers and workers have access to effective grievance mechanisms and other remediation processes in cases of alleged abuse of rights during recruitment.  </t>
  </si>
  <si>
    <t xml:space="preserve">Performance review processes need to be objective to the greatest extent possible; a key risk with performance reviews is that they may simply reflect the biases and subjective opinions of supervisors/management. Prejudices and discrimination may be reinforced rather than diminished, and this reduces the prospects of the organisation and potentially investor returns.     A possible issue here is the focus on the individual, when in many employment situations it is groups and teams that are responsible for achieving outcomes. The requirement to respect fundamental principles and rights at work in the process of performance reviews is welcome in providing a human rights baseline but needs to be strengthened by more specific metrics.    We make the same point as made in response to Q6 regarding EMPL 3, for Disclosure EMPL 4 Performance management systems - in relation to EMPL 4 (a)(ii).    The current draft disclosure metric:  The organization shall:   a. describe its performance management system for its employees and for workers who are not employees, including how it:    i. Ensures it is objective and impartial;  ii Respects the fundamental principles and rights at work (see our comments above in relation to EMPL 3 Recruitment policies);   iii. Contains an appeals process.  </t>
  </si>
  <si>
    <t xml:space="preserve">Data points on recruitment, retention and termination are needed for stakeholders including investors to understand how, and how effectively, an organisation is managing a key asset – its workforce - and respecting their human and labour rights.     There is a question about how much this data needs to be disaggregated in order to understand trends and possible adverse impacts within the workforce. This disaggregation proposed in this draft disclosure tends to rely on information that would normally be gathered at the time of recruitment – e.g. gender, age, address (for region) and employee type, so it should not be considered onerous to collate and disclose.   </t>
  </si>
  <si>
    <t xml:space="preserve">The answer to E10 deals with this. </t>
  </si>
  <si>
    <t xml:space="preserve">When reviewing the existing GRI Labor Standards and comparing them to this first set of proposed revisions, it becomes clear that the revision is definitely necessary, and that a substantial increase in disclosures is needed. The existing GRI Labor disclosures are quite limited and do not enable report users such as investors, to gain adequate insight into how that organisation is managing its workforce. </t>
  </si>
  <si>
    <t>Global Alliance for Improved Nutrition</t>
  </si>
  <si>
    <t>Chioma Doris</t>
  </si>
  <si>
    <t>Nnabugwu</t>
  </si>
  <si>
    <t>Nigeria</t>
  </si>
  <si>
    <t>1. We recommend that Disclosure EMPL2 Apprenticeship and internship, requirement a-iv, line 218  should be modified. Although there is reporting on apprentices and interns leave (annual, sick, maternity &amp; paternity), we recommend the addition of breastfeeding support programmes.   This recommendation should further reflect in the reporting guidance (lines 273, 274, 275)</t>
  </si>
  <si>
    <t>Guidance to Disclosure EMPL 3, requirement 3-a-ii, line 328: Terms and conditions of work can include food provisions but it does not have further detail. We recommend the provision of food that is in line with the National Dietary Guidelines.</t>
  </si>
  <si>
    <t>Letter</t>
  </si>
  <si>
    <t>Association of Chartered Certified Accountants (ACCA)</t>
  </si>
  <si>
    <t>Norges Bank Investment Management (NBIM)</t>
  </si>
  <si>
    <t>Questions R1 to R3: General questions Question R1: Do the disclosures in the Remuneration and Working Time exposure draft have the right balance between transparency and accountability on remuneration and working time-related impacts, and what is it feasible to report? Please explain your response and provide any suggestions for improvement. Please include the specific disclosures, requirements, and line number(s) where appropriate.</t>
  </si>
  <si>
    <t>Question R2: The Remuneration and Working Time exposure draft has separate reporting expectations for an organization's employees and its workers who are not employees but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 of workers, and also feasible for an organization to report? Please explain your response and provide any suggestions. Please include the specific disclosures, requirements, and line number(s) where appropriate.</t>
  </si>
  <si>
    <t>Question R3: Does the exposure draft fully capture all the expected aspects for an organization reporting on its remuneration and working time practices? Is there any information being reported that is not currently included in the draft? Please explain your response and provide any suggestions.Please include the specific disclosures, requirements, and line number(s) where appropriate.</t>
  </si>
  <si>
    <t>Questions R4 and R5: REWO 1 Policies to determine remuneration and REWO 4 Remuneration of workersUnder these disclosures, organizations report information cost-of-living estimates. Cost-of-living estimates are approximate calculations of what workers paid to the worker to ensure a decent standard of living for them and their families. Within the Remuneration and working time standard, the organization is expected to report if any cost of living estimates are used in their process to determine remuneration, the methodology used to make the cost of living estimates, how many employees they pay on or above the cost of living estimates and any commitments they may have to pay more employees at or above their cost of living estimates. Question R4: What is your feedback regarding the concept of cost-of-living estimates? Is the concept understandable? and is guidance for requirements understandable and complete? Please explain your response and provide any suggestions for improvement. Please include the specific disclosures, requirements, and line number(s) where appropriate.</t>
  </si>
  <si>
    <t>Question R5: What is your feedback on disclosure REWO 4: regarding how many employees receive basic pay at or above the cost of living estimates? If not, please provide suggestions for improvement. Please explain your response and provide any suggestions for improvement. Please include the specific disclosures, requirements, and line number(s) where appropriate.</t>
  </si>
  <si>
    <t>Question R6: REWO 5 Basic gender pay gap This topic disclosure covers the reporting information on the difference in basic pay between men and women. Question R6: What is your feedback on the gender pay gap disclosure in REWO 5? Please respond with any suggestions, including alternative methodologies and authoritative sources.</t>
  </si>
  <si>
    <t>Question R7: REWO 6 Social protection coverage Disclosure on Social protection coverage aims to increase transparency on how the organizations help enhance social protection through their organization-sponsored programs as a complementary package or in the absence of public programs. Question R7: What is your overall feedback on the disclosure REWO 6: Social Protection Disclosure? Do you find the required data breakdowns by organizations to be both feasible and relevant? please explain why, and provide any suggestions.</t>
  </si>
  <si>
    <t>Question R8: REWO 7 Monitoring working time This Disclosure aims to report the organization’s impacts regarding the working time and working time arrangements and the potential negative impacts of excessive working time. Question R8: How feasible are the requirements in REWO 7: Monitoring working time for an organization to report? In addition, are the accompanying guidance and tables sufficiently clear? Please explain your response and provide any suggestions for improvement.</t>
  </si>
  <si>
    <t>Question R9: Final questionQuestion R9: Do you have any other feedback, comments, or suggestions regarding the Remuneration and Working Time exposure draft? please explain your response and provide any suggestions for improvement. Where possible, please include the specific disclosures, requirements or line number(s) where appropriate.</t>
  </si>
  <si>
    <t>We suggest that disclosures relevant to working time could be considered, such as hybrid and flexible working arrangements and wellbeing considerations.</t>
  </si>
  <si>
    <t>REWO 1-a-ii:  We suggest more specific guidance be developed to support calculation of cost of living estimates. While we consider that the factors that could be included in the calculation are appropriate, it would be unlikely that any two entities would apply them consistently. While we do not think it is possible or desirable to be overly prescriptive, given the inherent difficulties of calculating cost of living levels and the variables in different types of economy (including the level of public services available to people free of charge), we think it would be helpful to expand on the guidance and/or to encourage application of particular methodologies (rather than only signpost them).  We also suggest consideration be given to limiting the need for overly-granular disclosures on the methodology applied, given that the factors considered could vary by each jurisdiction.</t>
  </si>
  <si>
    <t>REWO 4-a: We observe that calculating the median gross hourly basic pay for significant locations may be challenging for entities. For example, they may not have access to the detailed payroll data of subsidiaries but only receive the information as an aggregated total.      REWO 4-b, c:  We recommend further guidance should be provided to determine an applicable local minimum wage in the absence of a determination set out in legislation or otherwise commonly applied (e.g., through collective bargaining). For example, in the European Sustainability Reporting Standards (ESRS) topical standard ESRS S1 Own Workforce, ESRS S1:AR 73 provides some practical guidance that could be adapted to be applicable globally.    On REWO 4-c, we think it may be difficult for entities to obtain consistently the information required on workers who are not employees.     The guidance should also address how an entity should approach the calculation for individuals such as part-time and fixed-term employees, and contractors.     REWO 4-d:  See our overall comment on ‘significant location.’    REWO 4-g:  See our overall comment on ‘significant location.’</t>
  </si>
  <si>
    <t>REWO 5-a:  We think that basing the disclosure on average gross basic hourly pay is helpful, but we question if this would provide the full picture. For example, additional payments (extra hours, bonuses, etc.) could considerably affect the gender pay gap if they tended to be made to a particular group. We therefore suggest that the GSSB consider additional disclosure requirements (either metrics or further qualitative disclosure) on any substantial difference to the pay gap that might arise from additional payments.</t>
  </si>
  <si>
    <t>No Comments.</t>
  </si>
  <si>
    <t>REWO 7-a, b, e, f:  Consideration should be given as to whether entities are likely to be able to obtain the information about working hours and annual leave taken, particularly for non-employees. In particular, this information may be more readily available in locations subject to specific working time regulations than in others that may not have similar regulations. Guidance may be needed when information is not available.</t>
  </si>
  <si>
    <t>REWO 3-a-iv: While it is clear why job seekers might raise grievances, we think it would be helpful to clarify the circumstances that are envisaged when workers (i.e. employees) would be likely to raise grievances about the recruitment processes pre-employment.</t>
  </si>
  <si>
    <t>N/A</t>
  </si>
  <si>
    <t>Fundacion Ideas para la paz</t>
  </si>
  <si>
    <t>J</t>
  </si>
  <si>
    <t>de la Hoz</t>
  </si>
  <si>
    <t>Colombia</t>
  </si>
  <si>
    <t xml:space="preserve">The disclosures cover essential elements of remuneration (e.g., wage differentials, gender pay gap) and working time (e.g., overtime, flexible work arrangements), offering a broad perspective on key labor issues. This helps ensure organizations are transparent about both wage equity and working conditions, which are critical for addressing labor rights concerns. Also, the exposure draft is aligned with international human rights frameworks, such as the ILO and UN Guiding Principles, which increases accountability by ensuring that disclosures are framed in a rights-based approach. This is particularly important for ensuring that organizations address wage fairness, working time abuse, and compliance with labor standards.  Regarding areas for Improvement, while the disclosure of wage and working time data is essential, some organizations, especially smaller ones or those operating in multiple jurisdictions with varying labor laws, may find it difficult to collect and report on all required metrics. Specifically, the disclosure related to average overtime hours worked could pose a challenge due to inconsistent tracking mechanisms across regions. A tiered approach to reporting could be introduced where organizations with fewer employees or those in certain industries are required to report in less granular detail while still adhering to the core transparency requirements.  Although the exposure draft addresses remuneration transparency, it could further enhance accountability by explicitly linking remuneration disclosures to local or industry-specific living wage benchmarks. Suggestion: Introduce a specific requirement for organizations to disclose how their wage structure compares to a recognized living wage standard in the regions where they operate.  Gender pay gap disclosures are a positive inclusion, but there could be more emphasis on intersectionality and the impacts on other marginalized groups. Reporting could include additional granularity on pay equity concerning race, age, or other relevant demographics in alignment with GRI 405: Diversity and Equal Opportunity.  </t>
  </si>
  <si>
    <t>The exposure draft covers many of the key elements organizations should report on regarding remuneration and working time, such as basic pay, wage ratios, overtime, flexible work arrangements, and social protections. However, there are some areas where additional clarity or disclosures could strengthen the reporting framework: Living Wage vs. Minimum Wage: Although cost-of-living estimates are referenced, there could be more emphasis on the distinction between paying a living wage and merely meeting the legal minimum wage. Organizations should be encouraged to disclose how they balance these factors and whether they have a formal commitment to paying a living wage. It can introduce a new disclosure to clarify how an organization defines and commits to paying a living wage versus the minimum wage.</t>
  </si>
  <si>
    <t>The concept of cost-of-living estimates is well understood and reflects an important aspect of fair remuneration. It captures how organizations should align their pay practices with local living standards to ensure that workers earn enough to cover basic needs for themselves and their families.    However, the draft could provide more guidance on methodology for calculating cost-of-living estimates: The draft refers to reporting on the methodology but does not provide specific examples or guidelines that organizations might follow. Also, cost-of-living varies widely between regions and even within countries. Guidance on how to adjust the estimates for different geographical contexts would help ensure consistency.    It could provide detailed guidelines or examples of common methodologies for calculating cost-of-living estimates (e.g., NGO data, or market basket approaches). Also, introduce a geographical adjustment requirement, allowing organizations to report different cost-of-living estimates by region if applicable.</t>
  </si>
  <si>
    <t>The gender pay gap disclosure (REWO 5) is well-aligned with global reporting standards. Reporting on basic pay differences between men and women is essential for addressing inequality. However, there are some areas for improvement: The draft focuses on the gender pay gap but could also include an option for reporting pay disparities based on other factors, such as race or age, which are key to understanding wage inequality comprehensively. Gender pay gaps can be highly context-specific, so it would be helpful to clarify whether the organization should report the gap based on local norms or global comparisons.</t>
  </si>
  <si>
    <t xml:space="preserve">The Social Protection Coverage disclosure (REWO 6) is relevant and aligns with global trends toward enhancing worker benefits. However, the feasibility of reporting on social protections, particularly for non-employee workers, may be challenging for some organizations. Provide more guidance on tracking social protections for both employees and non-employee workers, especially if third-party contractors are involved. </t>
  </si>
  <si>
    <t>The Remuneration and Working Time exposure draft is comprehensive but could be enhanced by providing more flexibility in certain areas and additional guidance for emerging labor trends. Introduce more flexible reporting mechanisms for organizations that employ diverse categories of workers (e.g., freelancers, gig workers, remote workers), especially regarding pay and working hours.  Provide more detailed examples or best practice case studies to help organizations understand how to implement the disclosures in diverse contexts.</t>
  </si>
  <si>
    <t xml:space="preserve">There is more of a history of non-disclosure on remuneration and working time than there is transparency. Indeed, it is common practice in many jurisdiction and organisations for workers to be prohibited by management from discussing their remuneration with fellow workers. This is both against market principles, and also an effective denial of the right to bargain collectively.     In this context, any increase in transparency may seem “extensive” if not onerous for reporters. What cannot be questioned is relevance to sustainability. For example, increasingly investors and other stakeholders need to know if their investments and business relationships rely heavily on payment of low wages or long working hours. It is key to managing risks and demonstrating effective due diligence to prevent abuses from occurring.     The data sought here – e.g. on closeness of pay levels to legal minimums, and hours typically required to be worked, are mostly already known within the organisation and disclosure is more about additional collating and publishing than it is about collecting data not currently collected.   When it comes to data on actual hours worked, it may well be the case that such data does not currently exist in some organisations. But from an occupational health and safety and risk management perspective it should be available to managers and workers’ representatives. These risks matter to employees, workers, decision-makers at Board level and to investors.   </t>
  </si>
  <si>
    <t xml:space="preserve">If anything, the difference in reporting required between direct employees and workers who are not employees (but whose work is controlled by the organisation) is too great.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stakeholders including investors seeking to understand the sustainability of the organisation’s operations, and significant risks and opportunities arising from that, that disclosures extend as much as possible to workers who are not employees but whose work is controlled by the organisation.  We strongly support the requirement for the organization to report on whether the policy to determine basic pay includes (i) any collective bargaining agreements and how workers’ representatives are included (Line 148). Reflecting our concerns that in the current exposure draft the difference in reporting required between direct employees and workers who are not employees (but whose work is controlled by the organisation) is too great, the ITF would like to see Disclosure REWO 1 (e) strengthened to address this concern.  We propose that the requirement should be:  (e) describe the actions taken to ensure the principle of equal renumeration for work of equal value is applied to employees and workers who are not employees, including the involvement of workers’ representatives.  </t>
  </si>
  <si>
    <t xml:space="preserve">it is not reasonable to have an expectation of “fully capturing” all aspects of remuneration and working time practices, and the draft standard does not do that. It should be effective in enabling a good overview and key insights in this area, provided that organisations appropriately define these disclosures as material and report accurately.     	The term “local” when referring to the minimum wage in Disclosure REWO 4 Remuneration - requirement (a) and (b), could be substituted with the descriptor ‘statutory’.  The Minimum Wage Fixing Convention, 1970 (No. 131) does not refer to “local minimum wages”, but requires ratifying nations to ensure Minimum wages have the force of law.  </t>
  </si>
  <si>
    <t xml:space="preserve">Cost-of-living and living-wage calculations have now been publicly available for many years in some jurisdictions, as the guidance demonstrates. The ILO has extensively discussed the issue and is doing further work. Regulators in some jurisdictions also pay attention to these calculations.   Organisations concerned about the impacts of their remuneration on the workforce, and indeed on their social licence to operate, should be aware of these calculations and reference them.   It is noted that the disclosures and guidance still give wide latitude to organisations about the use of such calculations and therefore it should not be considered onerous.  </t>
  </si>
  <si>
    <t xml:space="preserve">The disclosure REWO4 has as much focus on the local (legal) minimum wage as on relativity to cost-of-living estimates. And it can be expected that in the early years of reporting to this standard, where organisations have not developed skills in using cost-of-living calculations, that reporting will focus on local / legal minimums. There is a concern here that requiring disclosure on workers paid at (or below) the local minimum wage may mislead where significant parts of the workforce are paid just above the minimum wage. Consideration should be given to requiring disclosure where workers are paid within (say) 5 or 10% of the local / legal minimum. </t>
  </si>
  <si>
    <t xml:space="preserve">the requirement to disclose any gender pay gap is strongly supported. We regard this as essential for the revised standard. In some jurisdictions such disclosure is already mandatory, so the GRI could be considered as “catching up”!   This data is needed for stakeholders including investors to understand whether an organisation is managing its workforce fairly. Discrimination in this area may indicate a failure to maximise full use of available human resources, as well as adversely affecting the rights of those discriminated against. As set out in the exposure draft, Disclosure REWO 5 Basic gender pay gap should be in addition to the breakdown by gender included in Disclosure REWO 4 Renumeration of Workers e (ii).  </t>
  </si>
  <si>
    <t xml:space="preserve">It is very important for stakeholders including investors to understand whether an organisation provides social protection to its workforce and whether that provision is additional to, or in lieu of, that provided by the jurisdiction.  These social protections are necessary for workers to be able to genuinely exercise their rights and to have a reasonable standard of living and associated security. Organisations that do not provide social protection, or operate in jurisdictions that do not provide them, are exposing themselves to responsibility for negative impacts.  </t>
  </si>
  <si>
    <t xml:space="preserve">In a due diligence approach, polices on working time need to be accompanied by monitoring and reporting. As mentioned in the response to question R1, typical working times required of workers tend to be already known within the organisation. Accurate data on actual hours worked may require further original data collection, but should be expected where the organisation is properly managing its occupational health and safety risks (e.g. fatigue) and seeking to demonstrate that all workers can reasonably enjoy work/life balance. </t>
  </si>
  <si>
    <t>The existing GRI standards are relatively silent in this area, apart from some remuneration ratios and some reporting of working hours in the OHS standard. It is therefore overdue for there to be a significant increase in reporting requirements in these areas given they are fundamental to an organisation’s impact on its workers, and that impacts on workers are a major impact of most organisations. From an investor perspective, knowing and understanding an organisation’s impacts in these areas is important to an accurate risk assessment and the security of returns from provision of capital to the organisation.</t>
  </si>
  <si>
    <t>The exposure draft touches on the right topics, highlighting what is most important to workers and providing insights into how companies are protecting workers rights and fair labor practices. While many companies have the policies and practices in place, it may not be feasible for many companies with restrained resources to provide disaggregated data breakdowns for all the topics covered, particularly for large, multinational organizations with decentralized human resources operations. Recommend that employee access to all renumeration and benefits are delineated by salary bands, including employee access to stock ownership, bonuses, and other benefits.</t>
  </si>
  <si>
    <t xml:space="preserve">Reporting any policies or considerations the company undertakes for workers who are not employees is a reasonable expectation for companies to disclose. Reporting detailed information on workers who are not employees will likely be cumbersome for issuers due to the high cost and time consumption of monitoring and tracking this information. While the company may control the work of the nonemployee, that individual likely sets the parameters for the work in a contract before entering into a relationship with the organization. </t>
  </si>
  <si>
    <t xml:space="preserve">REWO 3 should also address transparency for potential employees to ensure there is a clear understanding of remuneration and working time before entering into an employment agreement. </t>
  </si>
  <si>
    <t>REWO 1-a-ii should also recommend companies disclose how often they assess cost-of-living estimates (e.g., annually, biannually).</t>
  </si>
  <si>
    <t xml:space="preserve">REWO 4-e is mostly redundant of 4-b and 4-c. 4-b and 4-c could be included under 4-e to reduce repetitiveness.   Guidance on what constitutes a significant location (REWO 4-g) should be brought to the beginning of the section to set the context for the guidance in 4-a through 4-f.   Lines 262-263 seem to say that in-kind shouldn’t be included in calculating basic pay. Other references throughout the standard list basic pay and in-kind separately when listing types of remuneration. However, lines 605-608 state that in-kind payments can be included in basic pay. The definition of basic pay isn’t clear.  </t>
  </si>
  <si>
    <t>N/A – the guidance is clear and reasonable</t>
  </si>
  <si>
    <t>The most commonly reported social protections are related to medical/health care insurance, parental leave, and retirement benefits. These are generally reported in relation to a companies’ headquartered location. It will be burdensome for large companies to calculate and provide detailed breakdowns of social protection availability across its entire worker population. Most companies would likely skip answering the headcount number and percentage level due, particularly for workers who are not employees. There are allowable mandatory retirement ages in some countries and/or industries so recommend disclosure if have those at employer by gender.</t>
  </si>
  <si>
    <t>Clear and reasonable.</t>
  </si>
  <si>
    <t>Anthesis Group</t>
  </si>
  <si>
    <t>Amy</t>
  </si>
  <si>
    <t>Winters</t>
  </si>
  <si>
    <t>I think we should be asking organizations for this granular information and that they should be expected to have visibility to their non-employees, however I do not feel many companies currently have that visibility. I do think we should keep this in, but expect there may be push back/ need for lots of support in understanding this portion of their workforce.</t>
  </si>
  <si>
    <t>There should be more guidance/explanation for why the particular groups chosen under REWO 2 Policies to determine working time c. (line 322-325) were chosen. In the description given in the guidance the rationale for young and pregnant or nursing workers and then provide a line that organizations should report 'considerations made for other vulnerable groups, such as persons with disabilities' why was persons with disabilities not included in the list of groups given that is what organizations will follow and is an important group in which working time should consider especially in the case of flexible work.</t>
  </si>
  <si>
    <t xml:space="preserve">I think the remuneration and working time reporting is suitable to expose how the organization employ their workers in proportional time.  </t>
  </si>
  <si>
    <t xml:space="preserve">As I mentioned in question E4, I think the reporting separation between employee and not employee is suitable because most organizations make differentiation between them regarding the competency requirements and compensation that is offered. It is also usually ruled legally by their respective nations who act as regulator. One thing that the organization must report to provide sustainable way of business is to make sure even the most remote non-employee worker is under contract. This condition of under contract or not should be the additional question in the Disclosure 401-2 of GRI 401 : Employment 2016.     </t>
  </si>
  <si>
    <t xml:space="preserve">The metrics of remuneration and working time would be sufficient, because any deeper information regarding organization employees financial report usually would be confidential issues. It would be really challenging for organization to report all financial information that may be including organization financial soul which is confidential.  </t>
  </si>
  <si>
    <t xml:space="preserve">In my country of Indonesia, we as Human Capital practitioners usually decide the most standard or basic salary structure by starting from the most decent living cost calculation decision. I think the living cost estimation as employee remuneration reporting is effective as it is already proven in my country best practices.. </t>
  </si>
  <si>
    <t xml:space="preserve">I think it would be better if organizations report their salary structure which is adopted to their organization structure alongside their implementation. I consider that the basic paid employee number does not reflect organization remuneration sustainability practice, but only exposes their obedience to fulfill the employee needs according to the legal regulation. The organization salary structure which is adopted to their organization structure alongside their implementation, would be indicator for the organization commitment in fulfilling their employee work justice.   </t>
  </si>
  <si>
    <t xml:space="preserve">As far as I know, every nation in the world internationally embraces the same concept of equal pay for any gender. The payment differences usually occur between different competent employees or their seniority. Organization would avoid conducting any recruitment from the first place if there are issues in the organization regarding gender. The better approach is to use both mental and physical   health-based basic pay. It means the result of psychological assessment of the employee career and achievement would provide better information to their salary structure. The scientific information regarding this matter can be found in American Psychological Association (APA) Professional Practice Guidelines for Integrating the Role of Work and Career Into Psychological Practice.          </t>
  </si>
  <si>
    <t>It is necessary indeed for organization to provide social protection program internally because so many organizations operate in remote areas or highly dense population territory which may trigger conflict with local populations. Any social protection whether to employees or local population would enhance the sustainable practice of the organization and minimize the potential conflicts.</t>
  </si>
  <si>
    <t xml:space="preserve">Working timetable and metrics would be sufficient because what employees need to do is being compliant with organization standards and protocols. The reported working time arrangement would provide information whether the working time schedule is well-managed or not.   </t>
  </si>
  <si>
    <t xml:space="preserve">The reporting of remuneration and working time metrics is sufficient method to ensure organization endeavor to practice sustainable work time arrangements and their remuneration.  </t>
  </si>
  <si>
    <t>International Foundation for Valuing Impacts</t>
  </si>
  <si>
    <t>Tamsin</t>
  </si>
  <si>
    <t>Chen</t>
  </si>
  <si>
    <t>We would like to provide some background information about our organization to put our comments in context. The International Foundation for Valuing Impacts (IFVI - www.ifvi.org) is a nonprofit organization established to build and scale the practice of impact accounting to promote decision-making based on risk, return, and impact.    Impact accounting allows corporates and investors to translate their social and environmental impacts into the language of currency, making information about impact accessible, actionable, and comparable to financial performance. By valuing social and environmental impacts in money units, decision-makers can readily analyze and act upon information using the same management systems that are already well understood by firms, investors, and regulators.    IFVI, in partnership with Value Balancing Alliance, is developing a globally applicable and comprehensive methodology for impact accounting, available to all users as a public good. This methodology is designed to build upon the global baseline established by GRI and other leading standards, with the intent of supporting others’ efforts to harmonize disclosures and increasing ease of use by corporates and investors. In this way, we believe the impact accounting methodology to be highly complementary to GRI’s vision and mission.    Some of the suggestions below provide guidance based off our specific work in impact accounting. In other areas we provide reactions as interested stakeholders that we think could further enhance the transparency and clarity of the document. We are happy to support your work and also engage in further discussions to clarify or expand on what has been shared.    The exposure draft marks a significant step forward in corporate accountability and transparency related to remuneration and working time. We fully support the advancement of this exposure draft toward more detailed and impact-oriented disclosures. We also support the consolidation of relevant worker-related disclosures from the previous GRI 202: Market Presence 2016 standard into the new REWO exposure draft, in keeping with GRI’s updated naming system.    We would like to highlight some areas where the exposure draft could go further in the direction of transparency and accountability without overly compromising feasibility. For example, some of our suggestions are to require the disclosure of the components (numerator and denominator) of certain ratios, in addition to the ratios themselves. REWO-5-a is one such example of how the disclosure of mean men’s pay and mean women’s pay by employee category — and not just the disclosure of the percentage difference between the two — would greatly boost transparency and accountability without increasing the underlying data collection burden. Knowledge of mean men’s pay and mean women’s pay could unlock a myriad of powerful analytical opportunities, including the calculation of several classes of inequality indices. From an impact accounting standpoint, such indices could enable the monetization of the social cost of inequality in a theoretically robust way that is not currently possible using REWO-5-a as written.</t>
  </si>
  <si>
    <t>We acknowledge that the separate reporting expectations for employees and non-employee workers reflect potential feasibility constraints an organization may face when obtaining data on non-employee workers. At the same time, we would like to highlight that non-employee workers like contractors, agency workers, and self-employed workers now make up a significant portion of the total workforce in many jurisdictions and may therefore deserve greater inclusion in reporting standards. We would therefore suggest the following reporting expectations be extended from just employees to non-employee workers as well:    •	REWO-4-e: for each significant location of operation, report, in headcount, the number and percentage of employees whose basic pay is at or above cost-of-living estimate  •	REWO-5-a: by significant locations of operation, report the percentage difference in average gross basic hourly pay of men and women for each employee category  •	REWO-6-d: report the types of employees not covered under REWO-6-a and REWO-6-b by significant locations of operation and explain why certain types of employees are not covered</t>
  </si>
  <si>
    <t>We think the exposure draft would be strengthened by the inclusion of disclosures of an organization’s remuneration distribution that would enable the analysis of inequality. We suggest the GSSB consider the following:    •	Making the disclosure of remuneration distribution (lines 596 through 604) required as opposed to optional.  •	If lines 596 to 604 are not possible to require, the standard could require the disclosure of basic descriptive statistics of the remuneration distribution: the lowest wage, the highest wage, the mean, and the median. We highly encourage this information to be required as opposed to optional.    Despite falling rates of poverty worldwide, income and wealth inequality have remained high over the last two hundred years. The top decile has consistently received 50-60% of total global income between 1820 and 2020, while the bottom 50% has received just 5-15% of total global income. Through their remuneration practices, organizations have a direct impact on the level of inequality in society; organizations can either exacerbate, maintain, or reduce inequality. Beyond societal impact, the existence of inequality within the organization can also adversely impact employees themselves — as the exposure draft acknowledges — by creating unfairness, decreasing job satisfaction, eroding trust, and creating resentment among employees. For these reasons, we see the disclosure of information about an organization’s remuneration distribution as a critical part of the standard.    Additionally, information about an organization’s remuneration distribution opens up avenues for analyzing the well-being consequences of remuneration, rather than remuneration at face value. This is because distribution information allows for the consideration of diminishing marginal utility of income — the widely accepted principle that the utility gain from each additional unit of income decreases as income increases. For example, remuneration at the top end of the distribution may have less of an impact in utility terms than remuneration at face value would suggest; conversely, remuneration at the bottom of the distribution may have more of an impact in utility terms than remuneration at face value would suggest.    We acknowledge Disclosure 2-21-a (from GRI 2: General Disclosures 2021) serves a similar purpose. However, for Disclosure 2-21-a to provide sufficient information on an organization’s remuneration distribution, it would need to be expanded beyond “the ratio of the annual total compensation for the organization’s highest-paid individual to the median annual total compensation for all employees (excluding the highest-paid individual)” and additionally include the disclosure of the components of the ratio (numerator and denominator). GRI may choose to place such an expansion in the new REWO 4 disclosures. The disclosure of the components of the ratio, not just the ratio itself, would also align with the U.S. Securities and Exchange Commission’s (SEC) Dodd-Frank Act, Section 953(b) and similar requirements in the U.K. Companies (Miscellaneous Reporting) Regulations 2018.    Finally, we believe these additional distribution-related disclosures would not create undue data collection burden on organizations. Such disclosures would be based on the same underlying remuneration data as those already required by REWO 4 and REWO 5 in the exposure draft.</t>
  </si>
  <si>
    <t>Yes, the concept of cost-of-living estimates is understandable. More than being understandable, the addition of cost-of-living comparisons is essential to the exposure draft, for which we commend GRI. Despite having employment, one billion working people worldwide earn wages that are inadequate for a decent standard of living, as of 2020. GRI provides much needed leadership on the crisis of sub-living wages.    We suggest the exposure draft’s guidance on cost-of-living estimates be clarified in the following ways. While we agree with GRI that “there is no international agreement” (lines 215-216) on methodologies for deriving cost-of-living estimates, we encourage GRI to work toward alignment with two ongoing, significant international efforts on living wages: the ILO Meeting of Experts in 2024 and the WageMap consortium. The ILO’s definition of a living wage could be incorporated into GRI’s exposure draft to better protect against underestimates, promote consistency of implementation, and increase comparability of disclosures. For example, the ILO has stated that a living wage should be earned within “normal hours” of work within the legal working time determined by regulations and national practices and should consider at least food, housing, health, education, and other necessary goods and services in accordance with national circumstances. By incorporating widely agreed-upon methodological details such as these, GRI would provide more actionable and complete guidance. Additionally, depending on the contents of the forthcoming WageMap reference standard, we expect alignment with the reference standard would be beneficial as it is intended to represent the consensus among leading living wage data and service providers.    Finally, we suggest the guidance to REWO 1 (and REWO 4) include a requirement that sources of cost-of-living estimates be free of inherent conflicts of interest. A “conflict of interest” criterion has been adopted by IDH — which the exposure draft cites (line 218) — as well as by B Lab, Shift, Capitals Coalition, IFVI, and VBA. We believe this criterion would protect against the risk of organizations using underestimates of the cost of living to enhance the appearance of their disclosures.</t>
  </si>
  <si>
    <t>We wholeheartedly support the inclusion of cost-of-living comparisons in the exposure draft. To further strengthen REWO 4, we recommend the disclosure of the number of employees, and workers who are not employees, who are paid between the local minimum wage and the cost-of-living estimate. Like REWO-4-b, REWO-4-c, and REWO-4-e, this number would be reported for each significant location of operation. In our understanding, REWO 4 calls for headcounts of those earning at the local minimum wage and at or above the cost-of-living estimate, which leaves a possible blind spot for those earning between the local minimum wage and the cost-of-living estimate.</t>
  </si>
  <si>
    <t>We fully support the spirit of REWO 5. We have two suggestions for improving the comparability and usefulness of REWO-5-a:    1. Consider amending lines 627-628 to require the calculation of REWO-5-a using mean gross hourly pay rather than allowing either the mean or median to be used at the organization’s choosing. The additional disclosure of REWO-5-a using median gross hourly pay could be an optional disclosure. This would establish a common baseline for comparing the REWO-5-a disclosure of one organization to another’s. As currently written, allowing either the mean or median could lead organizations to cherry pick which measure results in better REWO-5-a results. Additionally, comparing one organization’s REWO-5-a disclosure based on means to another organization’s REWO-5-a disclosure based on medians could inadvertently favor one organization over the other. Furthermore, using the mean as the default measure for REWO-5-a would also be mathematically compatible with common inequality indices such as the Atkinson Inequality Index. Because means are additive — that is, the mean of a population can be calculated directly from the means of subgroups, scaled by the sizes of those subgroups — means enable the decomposition of such indices into between-group and within-group components of inequality. REWO-5-a has the potential to serve as a simple input into such powerful analyses if it is tweaked to rely on the mean as a default.    2. Consider requiring or encouraging the disclosure of the components of the formula on line 640: mean men’s basic hourly pay per employee category and mean women’s basic hourly pay per employee category. Organizations will already have to gather this data to apply the formula; our suggestion is to include that data as part of the REWO-5-a disclosure itself in addition to the final results of the formula. Doing so could open up a range of valuable analytical opportunities, including the calculation of several classes of inequality indices. For practitioners of impact accounting, these indices could enable the calculation of the social cost of inequality in money terms compatible with financial accounting.</t>
  </si>
  <si>
    <t>We fully support the spirit of REWO 6. In particular, we commend the inclusion of REWO-6-c, which is aligned with the exposure draft of the Occupational Health and Safety Topic Methodology developed by IFVI and VBA. REWO-6-c, among other disclosures, could be a critical input to the measurement and valuation of the impact of occupational injuries, illnesses, and fatalities.    Significant gaps in social protection coverage can exist for non-employee workers like agency workers, creating extreme situations of financial precarity for non-employee workers and their families when emergencies arise. Therefore, in addition to the qualitative description required by REWO-6-g-ii, we suggest lines 763-764 from REWO-6-d be made required as opposed to optional in order to more precisely characterize the extent of coverage for non-employee workers. This could be added as an additional column in Table 11, for example. Further, we understand that EMPL-2-a-iv requires similar information on benefits coverage for apprentices and interns, thus leaving a possible informational blind spot on the benefits (or social protection) coverage for workers who are neither employees, apprentices, nor interns.</t>
  </si>
  <si>
    <t>We fully support the spirit of REWO 7. However, we think REWO-7-a and REWO-7-b would be strengthened by providing supporting rationale and sources for the chosen hour ranges (&lt;20; 20-35; 36-48; &gt;48 hours) used in REWO-7-a and REWO-7-b. Ideally, hour ranges would be chosen to align with empirical research on any links between working hours and impacts on workers (such as health outcomes). This alignment would improve both the credibility of REWO 7 as a disclosure as well as allow the application of REWO 7 in impact accounting methodologies such as those being developed by IFVI and VBA. In addition, we would highly recommend the disclosure of the upper bound of REWO-7-a-iv, which is currently an open interval with a lower bound of 48 but no upper bound. Doing so would better enable the application of the disclosure in impact accounting and impact analysis.</t>
  </si>
  <si>
    <t>We are generally supportive of the REWO exposure draft as a whole and appreciate the opportunity to provide our feedback. In the spirit of continuous improvement, we would like to offer two other suggestions on REWO-4-a not covered by the above questions:    •	As currently written (on lines 528-530), organizations may use an exchange rate of their choice. We highly recommend the disclosure of the exact exchange rates used. Use of purchasing power parity (PPP) exchange rates can result in much higher reported wages in many lower-income countries compared to market exchange rates. To facilitate faithful representation and comparability of disclosures across organizations, stakeholders consuming reported information would greatly benefit from knowing the exact exchange rates used.  •	While we acknowledge the significant benefits of a flexible and organization-specific definition of “employee category,” we suggest that GRI consider adding some guidance on the minimum level of granularity at which an employee category should be defined. Doing so could improve both the meaningfulness of individual disclosures as well as ensure some level of comparability across organizations’ disclosures. For instance, in the extreme, an organization could choose to have just two employee categories, which may result in REWO-4-a disclosures that are too coarse to provide insight on the distribution of pay across the organization.    We congratulate GRI and the GSSB on the release of this milestone exposure draft. We find the draft reflects a thoughtful direction toward more transparency and accountability, is clearly written, and structured well. We welcome any opportunity for discussion or clarification of our feedback that would support the advancement of this work toward a final version.</t>
  </si>
  <si>
    <t>Yes. No comments.</t>
  </si>
  <si>
    <t>The control of work really applies here, then the workers who are not employees shall be the same of organization's worker.</t>
  </si>
  <si>
    <t>It does. No comments.</t>
  </si>
  <si>
    <t>Line 215 The word "cost-of-living estimates" of living standard shall be defined for a family, under certain conditions, that is too say 4 persons family or 1 person or 2 person? There are conditions: house, cars, travel vocations...</t>
  </si>
  <si>
    <t xml:space="preserve">The different categories of worker enjoys different payment, 1 time of living estimates, 2 times of living estimation?  Countries define the minimum wage, but what the level of minimum wage related to the cost of living estimates?  </t>
  </si>
  <si>
    <t>OK. No comments.</t>
  </si>
  <si>
    <t>Ok. No comments.</t>
  </si>
  <si>
    <t>Line 798  iv. work longer than 48 hours a week;  In China, most of private company worker have been working more than 60 hours per week. Many east Asia countries had no control of working hours...  So there shall be adding working hours more that 60 hours...</t>
  </si>
  <si>
    <t>The methodologies of recording real, accurate, reliable working hours is most important, in my experience as the IKEA sustainability auditor and developer.</t>
  </si>
  <si>
    <t>Renato Chahinian</t>
  </si>
  <si>
    <t>Renato</t>
  </si>
  <si>
    <t>Chahinian</t>
  </si>
  <si>
    <t>The cost-of-living estimates is the more delicate question, because the available data regard averages and variations about the whole of people. For evaluating a decent standard of living (in process to determine remuneration) we had better refer to the threshold of poverty, which is calculated in many Countries, at present.</t>
  </si>
  <si>
    <t xml:space="preserve">Fundación ONCE appreciates the inclusion of concerns for vulnerable groups, and namely people with disabilities, in the considerations of the Exposure Draft on Remuneration and Working Time, in particular with regards to line 443-444. In line with GRI’s consideration of the guidance to report on working hours considerations made for other vulnerable groups, such as persons with disabilities. Fundación ONCE  would urge such metrics to go beyond only including young workers and pregnant people, and ensure the explicit mention of persons with disabilities in the text of the draft standards, rather than just including it in the guidance section. This will ensure that considerations for vulnerable groups in terms of working time and remuneration are accurately reflected in companies’ reporting. </t>
  </si>
  <si>
    <t xml:space="preserve">Fundación ONCE appreciates that, as per lines 660-662, the Exposure draft guides organisations to report an additional percentage in gross basic pay between groups of employees other than men and women employees, such as, for instance, the percentage difference in basic pay of employees without disabilities to employees with disabilities. We encourage GRI to take a more active stance on this critical reporting requirement, and include it as a separate mandatory requirement under REWO 5, in order to ensure that any discrepancies are accurately reflected, motivating companies to adapt accordingly. </t>
  </si>
  <si>
    <t xml:space="preserve">Fundación ONCE believes that the guidance accompanying REWO 6 should further discuss reporting on social protection for employees and workers in the own workforce that are considered vulnerable stakeholders, and in particular persons with disabilities. Further guidance is required to understand how to disclose this type of information and under which reporting requirement, as well as what is considered as enhancing social protection through organization-sponsored programs. The current table 9 provides a thorough example, but should expand to pay particular consideration to supporting people with disabilities depending on social protection coverage provided in the home State. </t>
  </si>
  <si>
    <t xml:space="preserve">Fundación ONCE notices a number of references to people with disabilities throughout the draft, but unfortunately, also a number of critical omissions:     Under ‘Policies to determine working time’ (REWO 2.c), the Standards ask for organisations to describe how the working time policies consider the specific needs of vulnerable groups, and specifically names a) young workers, and b) pregnant and nursing workers. This wording does not include persons with disabilities, although they are included under the definition of ‘vulnerable groups’ in the glossary. Regardless, the relevant guidance asks that organisations should report on considerations made for vulnerable groups, ‘such as people with disabilities’.     Under ‘Basic Gender Gap’ (REWO5), the standards request that organisations provide ‘contextual information necessary to understand how the data has been compiled, including standards, methodologies and assumptions used’. Once again, it does not explicitly mention people with disabilities, but the relevant guidance states that ‘organisations can report additional percentages in gross basic pay between groups of employees other than men and women. For example, people with disabilities compared to those without disabilities’.     In the Glossary, the Standards define ‘vulnerable groups’ as group of individuals with a specific condition or characteristic (e.g., economic, physical, political, social) that could experience negative impacts as a result of the organization’s activities more severely than the general population”. The example of people with disabilities is provided.     While Fundacion ONCE appreciates the inclusion of people with disabilities in the guidance of the disclosure requirements and under the definition of vulnerable groups, we believe it is crucial to ensure that people with disabilities are particularly accounted for in the wording of requirements. This is because it is imperative to ensure that disability, diversity and inclusion metrics are appropriately accounted for in social impact reporting. Providing these reporting requirements and guidance allows companies to conceptualise their policies and maintain a close monitoring of their diversity and inclusion strategies and metrics – a practice that is exponentially growing in the world of corporate reporting. Ensuring the formal alignment of the Exposure draft would also offer harmonization with other similar standards (such as the Exposure Draft on Employment and the European Sustainability Reporting Standards), providing  a much-needed framework, as well as legal clarity, for companies wishing to strengthen their social impact reporting. </t>
  </si>
  <si>
    <t>Social &amp; Labor Convergence Program (SLCP)</t>
  </si>
  <si>
    <t>Netherlands</t>
  </si>
  <si>
    <t>The required disclosures are accurate and detailed, allowing the reporting company to provide a true reflection of their remuneration and working time practices.</t>
  </si>
  <si>
    <t>Freelance Auditor</t>
  </si>
  <si>
    <t>Aravindan</t>
  </si>
  <si>
    <t>Kevin</t>
  </si>
  <si>
    <t>Not only median wages, the lowest wage can be included, not only gross wages, the net wages after all the deductions can also be included.</t>
  </si>
  <si>
    <t>Andrea</t>
  </si>
  <si>
    <t>Werner</t>
  </si>
  <si>
    <t xml:space="preserve">I welcome the fact that the new GRI Guidelines recognise that wages need to reflect, and be commensurate with, the cost of living. However, a more familiar and more widely used concept than ‘cost-of-living estimate’ is the concept of the Living Wage. The Living Wage concept is endorsed by the ILO (https://www.ilo.org/resource/news/ilo-reaches-agreement-issue-living-wages) and the World Economic Forum (https://www.weforum.org/agenda/2024/04/ilo-living-wage-explained/). It also features as a commitment in a growing number of corporate codes of conduct or supplier codes of conduct (e.g. Unilever, Associated British Foods, Legal and General). I would, therefore, recommend the use of the term ‘Living Wage’ as a replacement for ‘cost-of-living estimate’, or at least that ‘Living Wage’ be used alongside the term ‘cost-of-living estimate’.  I also propose that the ‘Guidance to REWO 1-a-ii’ on page 8 recommend to companies that they consult official local living wage rates where they exist (for example, in the UK and New Zealand), and to make use of the Living Wage Indicator Database (https://wageindicator.org/salary/living-wage) (the current version talks about Living Wage Indicator as a methodology, but this database does provide actual living wage estimates). I also recommend including the ILO Document on Living Wages (https://www.ilo.org/sites/default/files/wcmsp5/groups/public/@ed_norm/@relconf/documents/meetingdocument/wcms_908626.pdf) as well as the  Wage Map initiative (https://wagemap.org/index.html) as important reference documents.  </t>
  </si>
  <si>
    <t xml:space="preserve">For requirement e., what is important here is the reporting of the percentage of workers paid at or above the local Living Wage/cost of living estimate, as this will show the extent of the work that companies need to engage in to make sure ALL workers are paid a living wage. Alternatively, the percentage of workers paid BELOW the Living Wage/cost of living estimate could also be reported here.   More generally, the GRI should consider explicitly including major suppliers in the definition of ‘significant location of operation’.  </t>
  </si>
  <si>
    <t>Sahin</t>
  </si>
  <si>
    <t>Sercan</t>
  </si>
  <si>
    <t>Turkey</t>
  </si>
  <si>
    <t>I understood the distinction between employees and non-employees slightly. So, are they subcontracted workers or contract workers? Each company's distinction will be different in this regard. The explanation was not clear enough.</t>
  </si>
  <si>
    <t>Which metrics does it use when determining the base wage? Is it only government rates or does it also use data from international and independent companies such as the ILO?</t>
  </si>
  <si>
    <t>Jobs that require muscle power still continue today, and the distinction is not clear here.</t>
  </si>
  <si>
    <t>Project impact for social protection study and reporting of results may also be requested.</t>
  </si>
  <si>
    <t>I'm not sure how this would be possible to report in practice.</t>
  </si>
  <si>
    <t>it's good...</t>
  </si>
  <si>
    <t>Reporting so far has been in accordance with the existing draft</t>
  </si>
  <si>
    <t>difficult to understand because there are differences in culture and needs</t>
  </si>
  <si>
    <t>yes</t>
  </si>
  <si>
    <t>The gender pay gap disclosure in REWO 5 could be improved by incorporating a more transparent methodology, providing both unadjusted and adjusted pay data. Unadjusted data offers a raw view of disparities, while adjusted data accounts for factors like job roles, experience, and location, providing a more nuanced perspective on pay equity.    Several companies in the S&amp;P 500, such as BNY Mellon and American Express, disclose unadjusted global pay gap data—this allows for benchmarking over time and holds companies accountable for broader inequalities</t>
  </si>
  <si>
    <t>its clear</t>
  </si>
  <si>
    <t>no comment</t>
  </si>
  <si>
    <t xml:space="preserve">There is more of a history of non-disclosure on remuneration and working time than there is transparency. Indeed it is common practice in many jurisdiction and organisations for workers to be prohibited by management from discussing their remuneration with fellow workers. This is both against market principles, and also an effective denial of the right to collectively bargain.     In this context, any increase in transparency may seem “extensive” if not onerous for reporters. What cannot be questioned is relevance to sustainability. Investors need to know if their investments rely heavily on payment of low wages or long working hours. It is key to managing risks.   The data sought here – e.g. on closeness of pay levels to legal minimums, and hours typically required to be worked, are mostly already known within the organisation and disclosure is more about additional collating and publishing than it is about collecting data not currently collected.   When it comes to data on actual hours worked, it may well be the case that such data does not currently exist in some organisations. But from an occupational health and safety and risk management perspective it should be. These risks matter to investors.   </t>
  </si>
  <si>
    <t xml:space="preserve">If anything, the difference in reporting required between direct employees and workers who are not employees (but whose work is controlled by the organisation) is too great.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</si>
  <si>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the requirement to disclose any gender pay gap is strongly supported. In some jurisdictions such disclosure is already mandatory, so the GRI could be considered as “catching up”!   This data is needed for stakeholders including investors to understand whether an organisation is managing its workforce fairly. Discrimination in this area may indicate a failure to maximise full use of available human resources, as well as adversely affecting the rights of those discriminated against.   </t>
  </si>
  <si>
    <t xml:space="preserve">In a due diligence approach, polices on working time need to be accompanied by monitoring and reporting. As said earlier in the response to question R1, typical working times required of workers tend to be already known within the organisation. Accurate data on actual hours worked may require further original data collection, but should be expected where the organisation is properly managing its occupational health and safety risks (e.g. fatigue) and seeking to demonstrate that workers can reasonably enjoy work/life balance. </t>
  </si>
  <si>
    <t>The existing GRI standards are relatively silent in this area, apart from some remuneration ratios and some reporting of working hours in the OHS standard. It is therefore overdue for there to be a significant increase in reporting requirements in these areas given they are fundamental to an organisations impact on its workers, and that impacts on workers are a major impact of most organisations. From an investor perspective, knowing and understanding an organisation’s impacts in these areas is important to our risk assessment and the security of returns from provision of capital to the organisation.</t>
  </si>
  <si>
    <t>Whenever "worker representatives" are included, it should be preceded by the word "legitimate" as many times, worksites have "workers groups" that are installed and work for management, rather than truly representing workers. Also, the guidance should indicate somewhere that those legitimate workers representatives should represent the groups of people that are affected. For instance, a national trade union may represent local workers but not migrant workers, but migrant workers may be impacted by the changes.    Throughout this standard, It would be helpful to provide guidance that migrant workers should be a sub category that is reported on, to clarify whether migrant worker experience different remuneration conditions/working hours/pay including as it relates to COLA/social protection than local migrant workers.    Guidance to REWO 3-a, 4th paragraph: This communication should be available in languages that workers can easily understand.</t>
  </si>
  <si>
    <t xml:space="preserve">There is more of a history of non-disclosure on remuneration and working time than there is transparency. Indeed it is common practice in many jurisdiction and organisations for workers to be prohibited by management from discussing their remuneration with fellow workers. This is both against market principles, and also an effective denial of the right to collectively bargain.     In this context, any increase in transparency may seem “extensive” if not onerous for reporters. What cannot be questioned is relevance to sustainability; this is an issue of major impact on workers.    While unions can often rely on their own networks within and among organisations to know about major remuneration and working time issues, there is a public need for such data to be more available, transparent and comparable.     The data sought here – eg on closeness of pay levels to legal minimums, and hours typically required to be worked, are mostly already known within the organisation and disclosure is more about additional collating and publishing than it is about collecting data not currently collected.     When it comes to data on actual hours worked, it may well be the case that such data does not currently exist in some organisations. But from an occupational health and safety and risk management perspective it should be. These risks matter to workers and their unions. </t>
  </si>
  <si>
    <t xml:space="preserve">If anything, the difference in reporting required between direct employees and workers who are not employees (but whose work is controlled by the organisation) is too great. Where the work is controlled by the organisation, the worker is quite close to being an employee. In many if not most jurisdictions, it is control of the work that is a key element for determining if an employment relationship exists.     Unions generally seek to represent all or most workers in a workplace, and do not seek to exclude workers because they are not direct employees. Further, in public policy debates about employment security and even total employment numbers, the data on the total workforce controlled by organisations in an industry is important. </t>
  </si>
  <si>
    <t xml:space="preserve">It is not reasonable to have an expectation of “fully capturing” all aspects of remuneration and working time practices, and the draft standard does not do that. It should be effective in enabling a good overview and key insights in this area, provided that organisations appropriately define these disclosures as material and report accurately. </t>
  </si>
  <si>
    <t>Cost-of-living and living-wage calculations have now been publicly available for many years in some jurisdictions, as the guidance demonstrates. The ILO has extensively discussed the issue and is doing further work. Regulators in some jurisdictions also pay attention to these calculations.   Organisations concerned about the impacts of their remuneration on the workforce, and indeed on their social licence to operate, should be aware of these calculations and reference them.   It is noted that the disclosures and guidance still give wide latitude to organisations about the use of such calculations and therefore it should not be considered onerous.</t>
  </si>
  <si>
    <t xml:space="preserve">The requirement to disclose any gender pay gap is strongly supported. In some jurisdictions such disclosure is already mandatory.    This data is needed for unions and other stakeholders to understand whether an organisation is managing its workforce fairly. Discrimination in this area is adversely affecting the rights of women.   </t>
  </si>
  <si>
    <t>It is very important for trade unions to understand whether an organisation provides social protection to its workforce and whether that provision is additional to, or in lieu of, that provided by the jurisdiction.  These social protections are necessary for workers to be able to genuinely exercise their rights and to have a reasonable standard of living and associated security. Organizations that do not provide social protection, or operate in jurisdictions that do not provide them, are exposing themselves to responsibility for negative impacts.</t>
  </si>
  <si>
    <t xml:space="preserve">In a due diligence approach, polices on working time need to be accompanied by monitoring and reporting. As said earlier in the response to question R1, typical working times required of workers tend to be already known within the organization. Accurate data on actual hours worked may require further original data collection, but should be expected where the organization is properly managing its occupational health and safety risks (e.g., fatigue) and seeking to demonstrate that workers can reasonably enjoy work/life balance. </t>
  </si>
  <si>
    <t xml:space="preserve">The existing GRI standards are relatively silent in this area, apart from some remuneration ratios and some reporting of working hours in the OHS standard. It is therefore overdue for there to be a significant increase in reporting requirements in these areas given they are fundamental to an organisation’s impact on its workers, and that impacts on workers are a major impact of most organisations. </t>
  </si>
  <si>
    <t xml:space="preserve">There is more of a history of non-disclosure on remuneration and working time than there is transparency. Indeed it is common practice in many jurisdiction and organisations for workers to be prohibited by management from discussing their remuneration with fellow workers. This is both against market principles, and also an effective denial of the right to collectively bargain.     In this context, any increase in transparency may seem “extensive” if not onerous for reporters. What cannot be questioned is relevance to sustainability; this is an issue of major impact on workers and stakeholders need to know if Investors need to know if the business is relying heavily on payment of low wages or long working hours.    There is a public need for such data to be more available, transparent and comparable.     The data sought here – eg on closeness of pay levels to legal minimums, and hours typically required to be worked, are mostly already known within the organisation and disclosure is more about additional collating and publishing than it is about collecting data not currently collected.     When it comes to data on actual hours worked, it may well be the case that such data does not currently exist in some organisations. But from an occupational health and safety and risk management perspective it should be. These risks matter to workers and their unions.   </t>
  </si>
  <si>
    <t xml:space="preserve">If anything, the difference in reporting required between direct employees and workers who are not employees (but whose work is controlled by the organisation) is too great. Where the work is controlled by the organisation, the worker is quite close to being an employee. In many if not most jurisdictions, it is control of the work that is a key element for determining if an employment relationship exists.     Unions generally seek to represent all or most workers in a workplace, and do not seek to exclude workers because they are not direct employees. Further, in public policy debates about employment security and even total employment numbers, the data on the total workforce controlled by organisations in an industry is important.   </t>
  </si>
  <si>
    <t>it is not reasonable to have an expectation of “fully capturing” all aspects of remuneration and working time practices, and the draft standard does not do that. It should be effective in enabling a good overview and key insights in this area, provided that organisations appropriately define these disclosures as material and report accurately</t>
  </si>
  <si>
    <t xml:space="preserve">the requirement to disclose any gender pay gap is strongly supported. In some jurisdictions such disclosure is already mandatory so the GRI could be considered as “catching up”!     This data is needed for unions and other stakeholders to understand whether an organisation is managing its workforce fairly. Discrimination in this area is adversely affecting the rights of women.  </t>
  </si>
  <si>
    <t xml:space="preserve">It is very important for civil society including unions to understand whether an organisation provides social protection to its workforce and whether that provision is additional to, or in lieu of, that provided by the jurisdiction.    These social protections are necessary for workers to be able to genuinely exercise their rights and to have a reasonable standard of living and associated security. Organisations that do not provide social protection, or operate in jurisdictions that do not provide them, are exposing themselves to responsibility for negative impacts.  </t>
  </si>
  <si>
    <t xml:space="preserve">In a due diligence approach, polices on working time need to be accompanied by monitoring and reporting. As said earlier in the response to question R1, typical working times required of workers tend to be already known within the organisation. Accurate data on actual hours worked may require further original data collection, but should be expected where the organisation is properly managing its occupational health and safety risks (eg fatigue) and seeking to demonstrate that workers can reasonably enjoy work/life balance. </t>
  </si>
  <si>
    <t xml:space="preserve">There is more of a history of non-disclosure on remuneration and working time than there is transparency. Indeed it is common practice in many jurisdiction and organisations for workers to be prohibited by management from discussing their remuneration with fellow workers. This is both against market principles, and also an effective denial of the right to collectively bargain.     In this context, any increase in transparency may seem “extensive” if not onerous for reporters. What cannot be questioned is relevance to sustainability. Investors need to know if their investments rely heavily on payment of low wages or long working hours. It is key to managing risks.     The data sought here – e.g. on closeness of pay levels to legal minimums, and hours typically required to be worked, are mostly already known within the organisation and disclosure is more about additional collating and publishing than it is about collecting data not currently collected.     When it comes to data on actual hours worked, it may well be the case that such data does not currently exist in some organisations. But from an occupational health and safety and risk management perspective it should be. These risks matter to investors.   </t>
  </si>
  <si>
    <t xml:space="preserve">If anything, the difference in reporting required between direct employees and workers who are not employees (but whose work is controlled by the organisation) is too great.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</si>
  <si>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It is not reasonable to have an expectation of “fully capturing” all aspects of remuneration and working time practices, and the draft standard does not do that. It should be effective in enabling a good overview and key insights in this area, provided that organisations appropriately define these disclosures as material and report accurately.     We suggest the term “local” when referring to the minimum wage in Disclosure REWO 4 Remuneration - requirement (a) and (b), could be substituted with the descriptor ‘statutory’. The Minimum Wage Fixing Convention, 1970 (No. 131) does not refer to “local minimum wages”, but requires ratifying nations to ensure Minimum wages have the force of law.  </t>
  </si>
  <si>
    <t xml:space="preserve">Cost-of-living and living-wage calculations have now been publicly available for many years in some jurisdictions, as the guidance demonstrates. The ILO has extensively discussed the issue and is doing further work. Regulators in some jurisdictions also pay attention to these calculations.     Organisations concerned about the impacts of their remuneration on the workforce, and indeed on their social licence to operate, should be aware of these calculations and reference them.     It is noted that the disclosures and guidance still give wide latitude to organisations about the use of such calculations and therefore it should not be considered onerous.  </t>
  </si>
  <si>
    <t xml:space="preserve">The disclosure REWO4 has as much focus on the local (legal) minimum wage as on relativity to cost-of-living estimates. And it can be expected that in the early years of reporting to this standard, where organisations have not developed skills in using cost-of-living calculations, that reporting will focus on local / legal minimums. There is a concern here that requiring disclosure on workers paid at (or below) the local minimum wage may mislead where significant parts of the workforce are paid just above the minimum wage. Consideration should be given to requiring disclosure where workers are paid within (say) 5 or 10% of the local / legal minimum.     </t>
  </si>
  <si>
    <t xml:space="preserve">The requirement to disclose any gender pay gap is strongly supported. In some jurisdictions such disclosure is already mandatory, so the GRI could be considered as ‘catching up’.    This data is needed for stakeholders including investors to understand whether an organisation is managing its workforce fairly. Discrimination in this area may indicate a failure to maximise full use of available human resources, as well as adversely affecting the rights of those discriminated against.   </t>
  </si>
  <si>
    <t xml:space="preserve">It is very important for stakeholders including investors to understand whether an organisation provides social protection to its workforce and whether that provision is additional to, or in lieu of, that provided by the jurisdiction.    These social protections are necessary for workers to be able to genuinely exercise their rights and to have a reasonable standard of living and associated financial security. Organisations that do not provide social protection, or operate in jurisdictions that do not provide them, are exposing themselves to responsibility for negative impacts.  </t>
  </si>
  <si>
    <t>In a due diligence approach, polices on working time need to be accompanied by monitoring and reporting. As said earlier in the response to question R1, typical working times required of workers tend to be already known within the organisation. Accurate data on actual hours worked may require further original data collection, but should be expected where the organisation is properly managing its occupational health and safety risks (e.g. fatigue) and seeking to demonstrate that workers can reasonably enjoy work/life balance.</t>
  </si>
  <si>
    <t>The existing GRI standards are relatively silent in this area, apart from some remuneration ratios and some reporting of working hours in the OHS standard. It is therefore overdue for there to be a significant increase in reporting requirements in these areas given they are fundamental to an organisations impact on its workers, and that impacts on workers are a major impact of most organisations. From an investor perspective, knowing and understanding an organisation’s impacts in these areas is important to their risk assessment and the security of returns from provision of capital to the organisation.</t>
  </si>
  <si>
    <t>Shift</t>
  </si>
  <si>
    <t>Caroline</t>
  </si>
  <si>
    <t>Rees</t>
  </si>
  <si>
    <t xml:space="preserve">Tremendous progress has been made in recent years towards minimum criteria of rigor for the establishment of cost-of-living estimates. The ILO's position on living wage of February 2024 makes clear that estimates should involve workers and employers through dialogue at the national level. Recognizing that estimates that follow this process are not currently available in many countries, there has been convergence around a number of core criteria - also reflected in the ILO paper - that should be observed in the meantime. The guidance already references the IDH criteria in this regard. It is therefore important that the GRI standard not imply that companies can start from a green field in defining their own methodology but should, at a minimum, ask companies to provide an explanation if they are not using a cost-of-living estimate that has been developed in line with a widely-recognized methodology.     It is also important to recognize that the living wage is a human right of each person, as reflected in international legal standards. While some cost-of-living/living wage estimates are calculated on the basis of there being more than one wage earner per family, this falls below the human right expectation. It substantially disadvantages the many single mothers struggling on poverty wages by implying that they can only achieve a living wage for their family if married (to mention just one scenario affecting single wage earners with family responsibilities). At the same time, achieving living wages takes time, and a calculation based on one wage earner is of course higher than one that is based on more than one wage earner. Companies should not be excluded from using estimates that use more than one wage earner, as this already represents progress in most industries. However, the GRI standard should not conflate that practical need and reality with the implication that cost-of-living estimates based on multiple wage earners align with international standards. It would therefore be important that reporting companies are asked simply to disclose if they base their calculation on more than one member of a family or household receiving remuneration, and the rationale. For the same reason, the example methodologies provided in the guidance should not specifically reference those based on multiple wage earners, excluding estimates that are based on one wage earner.    Finally, the guidance should be clear about the distinct considerations that should determine the inclusion of elements other than basic pay in cost-of living estimates: namely, that bonuses should only be included if they are predictable and paid to all workers, while any in-kind benefits that are included should be based on the principle of the fair attribution of value to such benefits.    We therefore propose that GRI revise the guidance as follows:     Cost-of-living estimates can be used to determine basic pay only. However, certain payments in cash and in-kind may be included, such as a yearly bonus or accommodation provided by the organization. Bonuses or other additional payments should only be included if they are predictable and paid to all workers (not discretionary), and in-kind benefits should only be included if principles of fair attribution of value are applied. The organization should describe the methodology and assumptions made to calculate the cost-of living estimate used to determine basic pay.    The organization should report how it considers in its methodology the size of a family or household and any regional differences. If the organization bases its calculation on more than one member of a family or household receiving remuneration, it should report the rationale. In addition, the organization should report what is included in the calculation, such as costs for food, housing, energy, clothes, healthcare, education, and emergency expenses.    The organization should report if workers’ representatives were involved in determining the methodology or verifying the cost-of-living estimates. The organization can report if it includes any stakeholder feedback, such as from local civil society groups.    Different methodologies can be used to derive the cost-of-living estimates as there is no international agreement. The organization could refer to the Anker methodology, Wage Indicator  methodology, Fair Wage Network Methodology, or the Living wage for US methodology. IDH (the Sustainable Trade Incentive) has a set of criteria to compare different methodologies that calculate cost-of-living estimates and criteria that may be used as a self-assessment of an organization's methodology.        </t>
  </si>
  <si>
    <t>We find disclosure REWO 6: Social Protection Disclosure very detailed and useful. The data breakdowns by organisations is feasible and relevant, however, we suggest that for guidance to REWO 6c, table 10, line 755 and 756, the number of employees not covered by social protection (maternity and paternity benefits) for all ‘significant locations of operations’ should be disaggregated by gender.</t>
  </si>
  <si>
    <t xml:space="preserve">General questions </t>
  </si>
  <si>
    <t xml:space="preserve">SICH 1 Management of significant changes for workers </t>
  </si>
  <si>
    <t xml:space="preserve">SICH 2 Minimum consultation and notice periods </t>
  </si>
  <si>
    <t xml:space="preserve"> SICH 3 Redeployment and training </t>
  </si>
  <si>
    <t xml:space="preserve"> Question S1: Does the exposure draft cover all the expected aspects for an organization reporting regarding Significant Changes for Workers’? Is there any information being reported that is not currently included in the draft?
 Please explain and provide any suggestions. Please explain your response and provide any suggestions for improvement. Where possible, please include the specific disclosures, requirements or line number(s).</t>
  </si>
  <si>
    <t>Question S2: The exposure draft on significant changes for workers has separate reporting requirements for an organization's employees and its workers who are not employees whose work is controlled by the organization. The organization must report how it manages significant changes which affect both employees and workers who are not employees, but only need to report data regarding affected employees.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subsets of workers, and also feasible for an organization to report?
Please explain your response and provide any suggestions for improvement. Where possible, please include the specific disclosures, requirements or line number(s).</t>
  </si>
  <si>
    <t>Question S3: Disclosure on management of significant changes for workers provides an understanding of how organizations manage significant changes, especially those that result in mass termination, and how it mitigates negative impacts on employees and workers who are not employees.
What is your feedback on disclosure SICH1: Management of significant changes for workers? 
Please explain your response and provide any suggestions for improvement. Where possible, please include the specific disclosures, requirements or line number(s).</t>
  </si>
  <si>
    <t>Question S4: SICH 2 Minimum consultation and notice periods SICH 2 aims to understand the organization’s practice of ensuring timely notice and meaningful dialogue with workers' representatives when mass termination occurs. 
What is your feedback regarding disclosure SICH 2: Minimum consultation and notice periods? 
Please explain your response and provide any suggestions for improvement. Where possible, please include the specific disclosures, requirements or line number(s).</t>
  </si>
  <si>
    <t>Question S5: SICH 3 Redeployment and training SICH 3 aims to report its activities to ensure employees can obtain quality jobs after implementing any significant change, including when mass termination occurs. 
What is your feedback on both the feasibility and relevance of disclosure SICH3: Redeployment and training? Please explain your response and provide any suggestions for improvement. 
Where possible, please include the specific disclosures, requirements or line number(s).</t>
  </si>
  <si>
    <t>Question S6: Final Question S6: Do you have any other feedback, comments, or suggestions regarding significant changes for workers topic standard? 
Please explain your response and provide any suggestions for improvement. 
Please include the specific disclosures, requirements, and line number(s) where appropriate.</t>
  </si>
  <si>
    <t>United Kingdom</t>
  </si>
  <si>
    <t>Mediating Institution</t>
  </si>
  <si>
    <t>We consider the ED is confusing at points as to whether it is referring to an entity’s overall policies in relation to significant changes generally (such as a mass termination) or the specific policies and arrangements that were applied in relation to a specific change that occurred during the reporting period. For example, in SICH 1, a) and c) would appear to be more about policy while b) requires disclosure of actions taken, which implies the disclosure would be in relation to a specific event during the reporting period. Furthermore, the ED does not appear to require a factual disclosure when such an event occurred during the reporting period and to require information about its nature. This would be essential information to users in understanding how the entity considered and managed the impacts of such a change on people.  In the interest of focusing on material information, we think it is more useful to users for this standard to be applicable in the event of significant changes occurring during the reporting period to understand a) the overall policies and approaches put in place by an entity to manage such significant changes at that point in time, b) the nature of the change that occurred during the reporting year and c) how the entity managed its impacts on people (bearing in mind that specific arrangements could have been made outside existing overall policies, depending on the nature of the change, the jurisdiction(s) in which it happened and the impacts that needed to be addressed).</t>
  </si>
  <si>
    <t>SICH 1-a: We suggest that reference could also be made to engagement with employee groups that may be established within an entity that are not included in the definition of workers’ representatives.</t>
  </si>
  <si>
    <t>SICH 2-b: See the above overall comment on inconsistency of approach to policy versus description of actions taken in relation to actual changes in the reporting period.</t>
  </si>
  <si>
    <t xml:space="preserve">SICH 3-b:  We think the disclosure requirements should be clearer. As suggested above, we think it would be helpful first for an entity to disclose any significant changes that occurred during the reporting period, and to explain their nature. Second, we think it would be helpful to state more clearly the requirement to disclose the number of employees whose employment was terminated – this requirement is currently positioned in 3-b alongside redeployment. We suggest the number of employees who have been redeployed is a separate disclosure requirement, for clarity.     In the guidance, we think the formula is wrong as it replicates the formula used for 3-a and should instead reference termination.    Either in this ED, or in the Employment ED, we recommend consideration is given to a disclosure on any injured employees who were retrained and redeployed within the workplace (for example, following a work-related injury that would prevent an individual from continuing in a current role).    SICH 3-c:  See our overall comment on ‘significant location.’  </t>
  </si>
  <si>
    <t xml:space="preserve">Camila </t>
  </si>
  <si>
    <t>Yes, it covers.</t>
  </si>
  <si>
    <t>The requirements for employees and workers who are not employees are not separate.    It's not clear that organization only need to report data regarding affected employees.</t>
  </si>
  <si>
    <t>In line 250 should be "up-skilling" instead of "re-skilling".    In line 255 should be "re-skilling" instead of "up-skilling".</t>
  </si>
  <si>
    <t>line 438: the formula in Guidance to SICH 3-b should be: number of employees redeployed due to significant changes / number of employees whose employment was terminated due to significant changes</t>
  </si>
  <si>
    <t>No.</t>
  </si>
  <si>
    <t xml:space="preserve">Rebecca </t>
  </si>
  <si>
    <t>United States</t>
  </si>
  <si>
    <t xml:space="preserve">The proposed disclosure expectations related to the broadly defined “workers who are not employees” as outlined in the GRI Labor exposure drafts are unreasonable. For example, most companies would not have access to turnover rates, performance reviews, and paid leave days of contractor or sub-contractor personnel. Collecting and verifying such information would create significant burden for large and small enterprises alike. Moreover, contractors provide various scopes of work depending on the company, and therefore, requesting this kind of human capital information for all “workers who are not employees” is not valuable information for companies or external audiences. Perhaps these disclosures may be meaningful for certain types of businesses but not for all; similarly, there may be sectors to which this type of information may be more pertinent, as such, GRI should consider setting these disclosure expectations for sector specific guidance only. As written, the draft standards are not reasonable expectations for all companies to adhere to.  </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</si>
  <si>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organisation and its workers. It is important to stakeholders including investors that the situation be managed well. The proposed disclosures and guidance are supported in educating organisations about what is considered good practice in this area and therefore mitigating risks.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</si>
  <si>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</si>
  <si>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This disclosure is supported. See response to S1. We note that the three SICH disclosures are critically important in relation to achieving a just transition, and more broadly for the introduction of new technologies like AI or adaptation of existing technologies in a way that respects labor rights.  </t>
  </si>
  <si>
    <t xml:space="preserve">: 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as well as associated reputational risks.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</si>
  <si>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From an investor viewpoint, it provides greater certainty about the organisation’s opportunities / prospects.  </t>
  </si>
  <si>
    <t xml:space="preserve">See response to question S1. </t>
  </si>
  <si>
    <t>The exposure draft doesn’t cover any goals or targets companies have for minimizing terminations due to significant changes. Further guidance is needed for companies to disclose the policies and mechanisms in place to minimize negative impacts from significant changes.  Additionally should ask for disclosure on work stoppages; often there are production pauses in manufacturing/mining, and while these may be built into union contracts, nonunion will not have protections. Disclosing production scale, supply chain disruptions, and price hikes via manipulating employment is a practice to be understood.</t>
  </si>
  <si>
    <t>Yes, they are suitable and important to disclose because significant changes can have very different implications on different subsets of workers.</t>
  </si>
  <si>
    <t xml:space="preserve">These are important disclosures for companies to make, particularly around addressing any disproportionate impacts on vulnerable populations. Additional guidance on how companies can effectively disclose this information, either through formatting recommendations or example tables would be helpful. </t>
  </si>
  <si>
    <t xml:space="preserve">Additional guidance on how companies should report how they continually monitor employees’ skill set to get ahead of potential impacts of significant changes. For example, how companies are monitoring and assessing the potential impacts of technological advances in AI and what the impact on the workforce will be. What steps companies are taking now to monitor and prepare their workforce for a greater deployment of the technology even if it is not currently having an impact. </t>
  </si>
  <si>
    <t>Comitê Técnico de Macroergonomia da ABERGO (Associação Brasileira de Ergonomia e Fatores Humanos)</t>
  </si>
  <si>
    <t>What are significant changes? (line 162) We believe that any changes impacting workers should be considered.  Line 261: Can training costs be borne by workers even for changes that do not result in dismissal? Should the costs of qualification not be solely the company’s responsibility in this case? Or even for dismissals that are not mass termination?  Regarding the references to mass termination (lines 154, 163…), we believe that other types of unjustified dismissals should also be considered (lines 334 and 343), especially considerations regarding redistribution (line 150) and requalification (line 151).</t>
  </si>
  <si>
    <t>In Brazil, we cannot apply to third-party workers training, for example. In this case, the contracted company is responsible for this, and it guides the activities (Law 13.429/2017 Art. 2 §1).</t>
  </si>
  <si>
    <t>We believe that for change management, we must consider all changes that directly or indirectly impact workers, and they should also be involved in these processes. In this regard, we propose the following requirements:  (9) Have procedures for collecting and analyzing workers' opinions about company processes, such as organizational climate surveys;  (10) Ensure workers' participation in identifying the need for changes related to work processes;  (11) Design changes in processes in a participatory manner with workers, from planning to implementation.  Additionally, we propose establishing metrics to assess how changes are impacting workers:  (8) Have mechanisms to monitor productivity and well-being indicators (e.g., satisfaction with benefits, salaries, company policies, and leadership).  For this, we consider the following evaluation methods:  (8.1) Are there indicators that reflect the impacts on workers' health and well-being related to the implemented changes?;  (8.2) Are there mechanisms to manage these indicators? (e.g., goal tracking, action plans, etc.);  (9.1) Are there surveys to collect and analyze workers' opinions?;  (9.2) Are there strategies to ensure anonymity? Are the data handled by the company itself?;  (10.1) Do workers participate in identifying the need for changes?;  (10.2) What percentage of worker suggestions in identifying changes are implemented?;  (10.3) What percentage of workers contribute to identifying the need for changes?;  (11.1) Is there worker participation in change planning?;  (11.2) Is there worker participation in change implementation?;  (11.3) Is there worker participation in post-implementation validation of changes?</t>
  </si>
  <si>
    <t>As mentioned earlier, we believe that change management should be expanded to include any changes impacting workers, including related communications. In this regard, we propose the following requirement:  (7) Establish minimum communication periods for organizational changes affecting workers.  And respective evaluation methods:  (7.1) Is there communication of changes prior to implementation?;  (7.2) Is there a minimum period for communicating changes before implementation?;  (7.3) If so, what are the deadlines for disclosing changes?</t>
  </si>
  <si>
    <t>We are pleased to see this proposal, as we had described a related requirement:  (6) Training for anticipated changes aimed at prevention.  And evaluation methods:  (6.1) Are there records of training for anticipated changes?;  (6.2) In the training, what percentage of workers from the impacted areas are involved?;  (6.3) Is there feedback on the training?  We once again emphasize the importance of extending this practice to all types of changes.</t>
  </si>
  <si>
    <t>As the Technical Committee on Macroergonomics, we understand the connection between human factors and sustainability. Since 2021, we have been researching indicators that could facilitate the monitoring of measures taken by institutions that affect people, including studies related to the SDGs (Sustainable Development Goals). Last year, we identified GRI and how widely it is used by organizations concerning ESG, and we saw an opportunity to contribute with our specialized perspective on human factors, including topics 402 (during that research period) and 403. Our suggestions related to topic 402 (: Labor-management relations) are listed in the previous answers, and we are available for any questions or clarifications or to further explain the suggestions raised for topic 403, if relevant.  Finally, we emphasize the importance of explicitly specifying these aspects in the GRI, which we know is a widely used and respected document in the corporate world. Additionally, we are working to validate these suggestions by the end of this month, sharing them with professionals from both the Human Factors and ESG fields. If you would like a preview of our work, it is possible to watch this video. Although it is not subtitled in English, there are graphic forms that facilitate understanding: https://www.youtube.com/live/esRr7Pdw8nk.  We appreciate the opportunity,  Cláudia Ferreira Mazzoni (coordinator), Rosimeire Sedrez Bitencourt (vice-coordinator), Bianca Souza Jordão (secretary), Carmen Elena Martínez Riascos, Karen de Souza Hartmann, and Márcia Gemari Derenevick</t>
  </si>
  <si>
    <t xml:space="preserve">Julian </t>
  </si>
  <si>
    <t xml:space="preserve">This reporting is important because any significant changes would impact seriously to the workers. I suggest disclosure 402-1 of GRI 402 : Labor/ Management Relation 2016 provide descriptive metrics that adopt American Psychological Association (APA) Guideline Attributes so the reporter can fill them easily. The attributes are :  1. Need  2. Respect for Human Right and Dignity  3. Delineation of scope  4. Avoidance of bias  5. Educational Value  6. Internal consistency  7. Basis  8. Feasibility  9. Flexibility  10. Compatibility     </t>
  </si>
  <si>
    <t xml:space="preserve">This disclosure seriously needs deep attention. The APA-based metrics which was mentioned in question S3 would provide practical reporting for the organization in exposing their practice in facing mass termination.   </t>
  </si>
  <si>
    <t xml:space="preserve">One again the application of APA-based metrics which was mentioned in question S3 would provide practical reporting for the organization in exposing their practice in facing mass termination redeployment and training.   </t>
  </si>
  <si>
    <t xml:space="preserve">Many organizations face hard fact and reality when addressing significant changes and particularly mass termination. Disclosure 402-1 of GRI 402 : Labor/ Management Relation 2016 that adopt American Psychological Association (APA) Guideline Attributes may help organization to conduct practical and sustainable practices. </t>
  </si>
  <si>
    <t>165 Mass termination  It had quoted there is no national law to define it, but for the sake of workers of the organization, it shall have "the threshold for mass termination", say 10%, 20% according the number of all employees.</t>
  </si>
  <si>
    <t>Control of work implies.</t>
  </si>
  <si>
    <t>OK. No further comment's.</t>
  </si>
  <si>
    <t xml:space="preserve">The organization's management team shall have the responsibility to inform worker the "Minimum consultation and notice periods"   line 367  report how many weeks, here the how many shall be more than the ordinary termination notice period. </t>
  </si>
  <si>
    <t>It is good to have these results. But how many resources has spent on it? There is assumptions used, in what extend to each workers related?  421 d. report contextual information</t>
  </si>
  <si>
    <t xml:space="preserve">The IKEA IWAY standard V6.0 quotes:   When we working with IWAY, we are continually guided by the following questions:  What is in the best interest of the child?  What is in the best interest of the worker?  The GRI report is for the organization, what is our final and fundamental goals to create the report? </t>
  </si>
  <si>
    <t>SLCP agrees with the required disclosures, which in most cases go beyond legal obligations, allowing companies to report the additional measures they have implemented to address key issues and enhance transparency.</t>
  </si>
  <si>
    <t>already according to the draft</t>
  </si>
  <si>
    <t>employees suitable for each subsets of workers</t>
  </si>
  <si>
    <t xml:space="preserve">possibly </t>
  </si>
  <si>
    <t>yes minimum colsultation</t>
  </si>
  <si>
    <t xml:space="preserve">no  explain  </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</si>
  <si>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Where unions exist in the workplace, they should be formally involved in a substantive manner. Where unions do not exist in the workplace, or are prohibited by law from doing so, organisations should implement other measures to ensure workers are consulted.   </t>
  </si>
  <si>
    <t>Guidance to SICH 1-b-i: It could be helpful to note that in the case of migrant workers being redeployed, the organizations and the government will have to collaborate to ensure the worker's work permits and residency documents are updated and extended. There should also be an affirmative statement that in this process of redeployment, migrant workers do not have to pay recruitment fees and related costs.    Guidance to SICH 1-c -- first paragraph. This should be in languages that all workers can easily understand.</t>
  </si>
  <si>
    <t>Guidance to SICH 3-a-ii and SICH 3-b-ii: Migrant workers should be included as an employee type that should be reported on, to ensure that they are being proactively addressed when these organization changes take place.</t>
  </si>
  <si>
    <t>Whenever "worker representatives" are included, it should be preceded by the word "legitimate" as many times, worksites have "workers groups" that are installed and work for management, rather than truly representing workers. Also, the guidance should indicate somewhere that those legitimate workers representatives should represent the groups of people that are affected. For instance, a national trade union may represent local workers but not migrant workers, but migrant workers may be impacted by the changes.    Background on the topic -- paragraph 3: It is important that migrant workers are included as a particularly vulnerable category.</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</si>
  <si>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organization and its workers.     Unions seek to be heavily involved in major workplace change; it would be useful to have sustainability reporting that educates organizations about what is considered good practice in this area and thereby reduces the hurdles that unions routinely face in this area.   </t>
  </si>
  <si>
    <t xml:space="preserve">The question put here is similar to that put in Question R2 and the response here is therefore also similar. The differences in reporting required between direct employees and workers who are not employees (but whose work is controlled by the organization) should be minimised. Where the work is controlled by the organization, the worker is quite close to being an employee. In many if not most jurisdictions, it is control of the work that is a key criteria for determining if an employment relationship exists.     In these situations, it is important for unions that disclosures extend as much as possible to workers who are not employees but whose work is controlled by the organization.  </t>
  </si>
  <si>
    <t>This disclosure is supported by the ITUC. Please see response to question S1.</t>
  </si>
  <si>
    <t xml:space="preserve">This modest expansion of what currently exists in GRI 402 on minimum notice periods is supported. Where organizations do not provide notice to affected workers and do not consult, they almost routinely experience negative impacts on their relations with stakeholders – notably the broader community as well as workers.     Where unions exist in the workplace, they should be formally involved in a substantive manner. Where unions do not exist in the workplace, or are prohibited by law from doing so, organizations should implement other measures to ensure workers are consulted.   </t>
  </si>
  <si>
    <t xml:space="preserve">Overall, this is widely seen as responsible corporate conduct. Redeployment and retraining, as well as mitigating adverse impacts on the workers directly involved, mitigates adverse impacts on host communities and reduces hostility from governments and regulators. </t>
  </si>
  <si>
    <t xml:space="preserve">The exposure draft is a welcome expansion on what currently exists in GRI 402 on minimum notice periods for major workplace change, and is consistent with the OECD Guidelines for Multinational Enterprises in this area.     Major workplace change is replete with major risks for both the organisation and its workers.     Unions seek to be heavily involved in major workplace change to mitigate potential risk; it would be useful to have sustainability reporting that educates organisations about what is considered good practice in this area and thereby reduces the hurdles that unions routinely face in this area.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</si>
  <si>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unions that disclosures extend as much as possible to workers who are not employees but whose work is controlled by the organisation.  </t>
  </si>
  <si>
    <t>This disclosure is supported. See response to S1. We note that the three SICH disclosures are critically important in relation to achieving a just transition, and more broadly for the introduction of new technologies like AI or adaptation of existing technologies in a way that respects labor rights.</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</si>
  <si>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</si>
  <si>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t>
  </si>
  <si>
    <t>See response to question S1</t>
  </si>
  <si>
    <t xml:space="preserve">The exposure draft is a welcome expansion on what currently exists in GRI 402 on minimum notice periods for major workplace change, and is consistent with the OECD Guidelines for Multinational Enterprises in this area.     Major workplace change – especially that which is a closure or cost-cutting exercise – is replete with major risks for both the organisation and its workers. It is important to stakeholders including investors that the situation be managed well. The proposed disclosures and guidance are supported in educating organisations about what is considered good practice in this area and therefore mitigating risks.   </t>
  </si>
  <si>
    <t xml:space="preserve">The question put here is similar to that put in Question R2 and the response here is therefore also similar. The differences in reporting required between direct employees and workers who are not employees (but whose work is controlled by the organisation) should be minimised. Where the work is controlled by the organisation, the worker is quite close to being an employee. In many if not most jurisdictions, it is control of the work that is a key criteria for determining if an employment relationship exists.     In these situations, it is important for stakeholder including investors seeking to understand the sustainability of the organisation’s operations, and significant risks and opportunities arising from that, that disclosures extend as much as possible to workers who are not employees but whose work is controlled by the organisation.  </t>
  </si>
  <si>
    <t xml:space="preserve">This modest expansion of what currently exists in GRI 402 on minimum notice periods is supported. Where organisations do not provide notice to affected workers and do not consult, they almost routinely experience negative impacts on their relations with stakeholders – notably the broader community as well as workers. While governments may become involved in a positive way where good notice and consultation is given, governments may also get involved in unpredictable and hostile ways where there is poor notice and consultation. This creates more uncertainty for the organisation and all stakeholders, including investors.     Where unions exist in the workplace, they should be formally involved in a substantive manner. Where unions do not exist in the workplace, or are prohibited by law from doing so, organisations should implement other measures to ensure workers are consulted.   </t>
  </si>
  <si>
    <t xml:space="preserve">It is already established good practice for organisations to undertake redeployment and retraining to minimise the adverse impacts of major restructuring.     Redeployment and retraining, as well as mitigating adverse impacts on the workers directly involved, also mitigates adverse impacts on host communities and reduces hostility from governments and regulators. Overall, this is widely seen as responsible corporate citizenship. From an investor viewpoint, it provides greater certainty about the organisation’s opportunities / prospects.    </t>
  </si>
  <si>
    <t xml:space="preserve">S6 MUA Response: See response to question S1. </t>
  </si>
  <si>
    <t>Question P1: Policies for workers with family responsibilitiesWhat is your feedback regarding the disclosure PARE 1: Policies for workers with family responsibilities? Please explain your response. 
Be as specific as possible and provide any suggestions for improvement. Please include the specific disclosures, requirements, examples, and line number(s) where appropriate.</t>
  </si>
  <si>
    <t>Question P2: PARE 2 Leave for working parents and caregiversWhat is your feedback regarding the disclosure PARE 2: Maternity, paternity, and parental leave? Please explain your response. 
Be as specific as possible and provide any suggestions for improvement. Please include the specific disclosures, requirements, examples, and line number(s) where appropriate.</t>
  </si>
  <si>
    <t>Question P3: Unavailability of information related to Working Parents and CaregiversAre there any proposed disclosures for Working Parents and Caregivers Standard where information will either be not available, not possible to collect, or difficult to obtain over time?
Please explain your response. Be as specific as possible and provide any suggestions for improvement. Please include the specific disclosures, requirements, examples, and line number(s) where appropriate.</t>
  </si>
  <si>
    <t>Question P4: Overall commentDo you have any other feedback regarding the working parents and caregivers Topic Standard that you think is important for us to know?
Please include the specific disclosures, requirements, line number(s), and recommended resources where appropriate.</t>
  </si>
  <si>
    <t>UNFPA</t>
  </si>
  <si>
    <t>Bame</t>
  </si>
  <si>
    <t>Modungwa</t>
  </si>
  <si>
    <t>Most employers provide the leave options noted in the disclosure. The feedback is to consider leave policies for birthing and non-birthing parents and leave policies which account for the entire duration of birthing from ante to post natal care.   Proposal to consider miscarriage leave and support, providing similar re-entry programmes offered to other parents  Suggested additions for organizations to report on:  - Does your company have policies on family-related benefits? â€¢ If yes, please indicate the topics covered within the policies, including: antenatal care, childbirth care, postnatal care.   - Do existing Health &amp; Safety policies address impacts specific to pregnant women and nursing mothers?  â€¢ If yes, please indicate the topics covered within the policies, including: antenatal care, postnatal care  - Please describe what the policies on family-related benefits entail (including post-leave return-to work), including: â€¢ Scope of the family-related leave (maternity, paternity, parental, carersâ€™, adoption, surrogacy, foster, bereavement) â€¢ Eligibility and length of the leave (in days or weeks)   â€¢ Paid/ unpaid time-off (if paid, how much is covered by the company)   â€¢ Flexible working arrangements â€¢ Reasonable accommodation   â€¢ Geographies/ sites in scope   â€¢ Scope of employees (and genders) covered by the policy   â€¢ Other family-related benefits (if any)    - Per cent of employees entitled to take family-related leave (by gender) Per cent of entitled employees who took parental or family-related leave (by gender) Return to work and retention rates of employees that took parental leave (by gender)    Beyond leave policies, the labour standard to should enquire about health access support to employees. e.g.:  - Does your company offer counselling and services on antenatal care, childbirth care, postnatal care? â€¢ If yes, please indicate the topics covered within counselling and services, including: antenatal care, childbirth care, postnatal care.   - Does your company offer facilities on antenatal care and postnatal care?   â€¢ If yes, please indicate the topics covered within facilities, including: antenatal care and postnatal care. Please describe the types of counselling and services offered by your company on antenatal care, childbirth care, postnatal care, scope of employees covered, delivery method (e.g. via health insurance/ external providers), and outcomes achieved (if any).   - Please describe the types of facilities offered by the company on antenatal care, childbirth care, postnatal care and the geographies/ sites in scope. Please describe health &amp; safety measures leveraged by your company to ensure the health &amp; safety of pregnant women and nursing mothers</t>
  </si>
  <si>
    <t xml:space="preserve">The United Nations Population Fund (UNFPA) has developed policy guidance for the private sector, in the form of a paper titled, Advancing SRHR in the Private Sector. The paper outlines the types of training and awareness building programmes which can be provided in the workplace to support employees sexual and reproductive health and rights across various topics including antenatal, childbirth and posnatal care and support for employees and guidance for companies building family friendly workplaces.   It is recommended that the standard include the above mentioned paper in the bibliography as a further guide for organizations implementing SRHR training and education policies (in support of line number 256).  See UNFPA, 2024. Advancing Sexual and Reproductive Health and Rights in the Private Sector. Online: https://www.unfpa.org/publications/advancing-sexual-and-reproductive-health-and-rights-private-sector    </t>
  </si>
  <si>
    <t>ESG Next Generations (ESG Novas GeraÃ§Ãµes) - a movement led by Childhood Brazil, the Van Leer Foundation, United Way Brazil, and Instituto Alana</t>
  </si>
  <si>
    <t xml:space="preserve">Victoriana </t>
  </si>
  <si>
    <t>Gonzaga</t>
  </si>
  <si>
    <t xml:space="preserve">On behalf of the ESG for New Generations Movement â€” led by Childhood Brazil, the Van Leer Foundation, United Way Brazil, and Instituto Alana â€” we welcome the GRIâ€™s initiative to enhance transparency on how organizations support working parents and caregivers. Based on our Guideline, which focuses on work-life balance for caregivers, we emphasize the importance of requiring disclosure on the following topics under PARE 1-a and PARE 1-d:    (i) Disclosure of parental leave policies by gender, including duration and conditions for both parents â€” This can encourage more equitable approaches by shedding light on whether companies offer similar benefits for maternity and paternity leave, and whether they allow simultaneous or staggered use.  (ii) Disclosure on return-to-work schemes for parents and caregivers â€” We suggest requiring organizations to report whether they offer gradual return-to-work arrangements (e.g., reduced hours or flexible schedules), particularly after parental leave, which is especially relevant for solo caregivers.    (iii) Disclosure on breastfeeding support infrastructure and policy related â€” Reporting on the existence of permanent lactation rooms, as well as training for managers to support breastfeeding practice/time for workers, would help identify best practices aligned with public health recommendations (e.g., WHO).    (iv) Disclosure on childcare support â€” Organizations should disclose whether they offer financial childcare assistance (adjusted to local costs) and/or have on-site childcare services or partnerships in place.    Requiring disclosure on these topics helps drive greater awareness and accountability, influencing business practices toward more inclusive and equitable work environments.  </t>
  </si>
  <si>
    <t xml:space="preserve">We encourage the inclusion of additional disclosure requirements or optional reporting fields under PARE 1-e and PARE 2, focused on the care of children and adolescents. These reflect practices already in place in several Latin American companies. Specifically, we recommend:    - Disclosure on financial support for early childhood education and childcare â€” Whether organizations provide financial assistance for daycare or basic education.  - Disclosure on affirmative actions for parents and caregivers in vulnerable situations â€” Including return-to-work programs, flexible schedules, or targeted benefits.  - Disclosure on benefits extended to dependents with disabilities or in legal guardianship â€” Not limited to biological children.    These disclosures can illuminate how organizations are addressing the diverse needs of their workforce and contribute to broader social goals related to inclusion, equity, and child development.    Additionally, we recommend GRI to consider encouraging disclosure on the following practices, which are increasingly adopted by leading companies in Latin America and can drive corporate maturity on this topic:  - Report on all measures taken to protect pregnant and lactating employeesâ€™ health and safety.  - Report on initiatives to promote awareness, spaces for exchanging experiences and/or employee training on positive parenting.  - Report if health insurances offered by the company include family members, children, and teenagers.  - Report if the company promotes awareness campaigns for childhood vaccination amongst employees and workers.  - Report if the company offers financial assistance for costs during adoption processes.  - Report if the company offers special support and financial assistance programs (in addition to the health plan) for caregivers of children with disabilities.  - Report if the company subsidizes basic education costs for employeesâ€™ children.  - Report if the company promotes affirmative actions for professional relocation and career planning of mothers, including flexible hours, training, and tailored benefits.  - Report if the company offers re-entry opportunities for women who have been out of the workforce for more than two years to care for children.  - Report if the company subsidizes access to cultural or recreational activities for employeesâ€™ families.  - Report if the company promotes opportunities for children and teenagers to visit or engage with the workplace of their parents or caregivers.  </t>
  </si>
  <si>
    <t xml:space="preserve">While we welcome the proposed disclosures, we foresee that information related to gradual return-to-work policies and financial childcare assistance (as suggested under Disclosure PARE 1-a and PARE 1-e) may be more difficult for companies to systematically collect and report in the early stages.  In many jurisdictions, these practices are not yet standardized or mandated, leading to potential variability in how companies define and track such measures.  To improve feasibility, we recommend that GRI allows for phased reporting â€” encouraging companies to initially disclose whether such policies exist (yes/no) and, over time, expand to quantitative or detailed qualitative information (e.g., % of eligible employees covered, usage rates).  This approach would align with the gradual maturity curve companies experience when integrating more comprehensive caregiver policies and would avoid discouraging transparency in the early stages of implementation.  </t>
  </si>
  <si>
    <t xml:space="preserve">We commend the GRI for addressing the needs of working parents and caregivers explicitly in this new Topic Standard. We encourage GRI to continue strengthening the connection between disclosures on caregiving support and broader social equity goals, such as those related to gender equality (SDG 5), decent work (SDG 8), and reduced inequalities (SDG 10). We suggest that GRI consider providing additional examples and guidance (perhaps in the explanatory notes or examples annex) related to:  - Support for adoption and guardianship cases (Disclosure PARE 1-d)  - Affirmative action programs targeting the reintegration of parents and caregivers into the workforce (Disclosure PARE 1-e)  - Positive parenting support initiatives that promote child development and health, such as campaigns for vaccination awareness or emotional support during high-risk pregnancies.    These additions could help companies better understand how caregiving responsibilities intersect with human rights, diversity, and inclusion objectives, enriching the quality of disclosures.    As a final note, we suggest that GRI consider compiling a repository of illustrative examples of corporate practices under each disclosure. This could include:  - Programs supporting career reentry for caregivers (especially mothers);  - Vaccination campaigns and positive parenting awareness;  - Financial assistance for adoption and early education;  - Cultural inclusion initiatives for employeesâ€™ families.    These examples, framed as â€œreport on if applicableâ€, would support companies in understanding the scope and relevance of caregiving disclosures, while allowing flexibility based on context and maturity level.  </t>
  </si>
  <si>
    <t>LB Consultora ESG</t>
  </si>
  <si>
    <t>Lucia</t>
  </si>
  <si>
    <t>Bermejo</t>
  </si>
  <si>
    <t>Argentina</t>
  </si>
  <si>
    <t xml:space="preserve">I suggest breaking down the requirements for employees and non-employed workers. By having everything in the same requirement, the organization might forget to report one of the groups. Additionally, I would request the organization to clarify whether its policies align with what is required by local legislation or if they go beyond it (i.e., are more beneficial). I would add this in point a and not as guidance.   </t>
  </si>
  <si>
    <t>It is unclear what is expected in the item: 'percentage of the maximum number of weeks of paid leave'.</t>
  </si>
  <si>
    <t xml:space="preserve">Women's Rights and Mining </t>
  </si>
  <si>
    <t>Elena</t>
  </si>
  <si>
    <t>Cornaro</t>
  </si>
  <si>
    <t>Germany</t>
  </si>
  <si>
    <t xml:space="preserve">Lines 115-120 (though this may be better placed elsewhere): Employers should disclose whether they offer specific pay and leave in cases of miscarriage, and whether mothers who have given birth to a stillborn child are entitled to full maternity leave and pay.     Line 125-128: Employers should disclose policies relating to flexible working arrangements within the organisation.     Lines 146-147: Include disclosure on percentage of pay received during parental leave. Some employers provide x weeks as x percentage of pay.      The organisation should also provide information whether parental leave following maternity or paternity leave needs to be taken contiguously or whether it can be staggered with some taken at a later date (for example to accommodate a partner's parental leave and childcare responsibilities).    The organisation should provide information on the parental leave provisions given to single parents. In some contexts, a single parent may be able to make use of the leave reserved for a partner.     Lines 162-163: Using paternity leave instead of parental leave is confusing in the context of same-sex couples. We recognise that this choice of words reflects practice in jurisdictions where leave provisions grant longer leave to a designated primary parent, and shorter periods of leave to a designated secondary parent, but recommend adding a clarification that in certain contexts, this period for the parent whose partner gives birth is just called parental leave.        Lines 164-165: Clarify the comment just above. Including paternity above implies a traditional relationship rather than using gender-equal parenting terminology. Using more inclusive language supports a drive to use reporting requirements to strive for more equal parental rights.   Line 178: Suggest adding that the organisation should provide information on whether they require there to be a primary and secondary adopter, or if they give equal amounts of paid leave to both adoptive parents.        Lines 186-187 - managers is written twice.    </t>
  </si>
  <si>
    <t>WRM recommends that employers should report on how they are meeting the national standards as a percentage of employeesâ€™ usual income. If they offer occupational pay and leave over and above the minimum national requirement, they should report on how far they are going beyond it, in percentage of earnings.     Line 241: collect information whether parental leave is taken contiguously or staggered    Lines 248 &amp; 249: report the retention rate of employees that remain in an employment relationship one year after returning from parental leave, and a breakdown by gender.    Lines 269-270: We welcome the clarification that in referring to paid leave, a minimum standard of 70% pay is set. We believe it could be helpful to clarify whether the 70% minimum pay is treated as an average across the whole leave period (e.g. 7 weeks at 100% pay and 3 weeks at 0% would work out as a 70% average over 10 weeks), or whether any week that goes below 70% pay cannot be included as paid leave. We would recommend the latter.    On the question of what organizations can do to further promote equal care work, WRM believes that there is a need to transform harmful social norms and expectations about gender roles in care work, deepen the understanding of the value it generates, and promote care work as a shared and equal responsibility between couples, and across households, the state, communities, civil society and the private sector.</t>
  </si>
  <si>
    <t xml:space="preserve">Glossary feedback on Line 299 - Consider adding a definition on indirect discrimination vs. direct discrimination, particularly in the context of how indirect discrimination may be relevant to family responsibilities at work. For instance, equal treatment may disproportionately disadvantage a primary caregiver if it makes balancing work and care more difficult, and therefore be considered indirect discrimination. </t>
  </si>
  <si>
    <t>IWIM</t>
  </si>
  <si>
    <t>Allison</t>
  </si>
  <si>
    <t>Coppel</t>
  </si>
  <si>
    <t xml:space="preserve">Lines 115-116  Current text: describe its policies on paid leave for employees and workers who are not employees with 116 family responsibilities, including:    Suggestion:  Ensure that the disclosure clarifies if paid 100% of salary or a percentage of salary, plus if unpaid leave. For example, in the US, FMLA leave is 12 weeks of which the employer usually only has to pay 6, and not always. The remaining 6 is usually unpaid or the employee may receive a percentage.    </t>
  </si>
  <si>
    <t xml:space="preserve">Lines 242-244  Current text: report, for each significant location of operation, the average number of paid weeks an   employee takes for leave as an absolute number and percentage of the maximum number   of weeks of paid leave for:    Ensure that the disclosure clarifies if paid 100% of salary or a percentage of salary, plus if unpaid leave. For example, in the US, FMLA leave is 12 weeks of which the employer usually only has to pay 6, and not always. The remaining 6 is usually unpaid or the employee may receive a percentage.       Lines 248 &amp; 249  Current text: report the retention rate of employees that remain in an employment relationship one year   after returning from maternity leave    Suggested text: report the retention rate of employees that remain in an employment relationship one year   after returning from parental leave, and a breakdown by gender    </t>
  </si>
  <si>
    <t>None</t>
  </si>
  <si>
    <t xml:space="preserve">I had no response to this disclosure PARE 1 because there are so many different laws regarding this matter in each nation.  </t>
  </si>
  <si>
    <t xml:space="preserve">I had no response to this disclosure PARE 2 because there are so many different laws regarding this matter in each nation.  </t>
  </si>
  <si>
    <t xml:space="preserve">I had no response to this disclosure PARE 3 because there are so many different laws regarding this matter in each nation.  </t>
  </si>
  <si>
    <t xml:space="preserve">I had no response to this disclosure PARE 4 because there are so many different laws regarding this matter in each nation.  </t>
  </si>
  <si>
    <t>Maritime Union of Australia</t>
  </si>
  <si>
    <t>Pickette</t>
  </si>
  <si>
    <t xml:space="preserve">Line 115 and 117  We propose that domestic and family violence leave be included as another category of leave for workers with family responsibilities on which a company should be required to report on its policies, especially in light of ILO Convention C190 - Violence and Harassment Convention, 2019 (No. 190) and its widespread adoption across the globe.      We would request that you note that the MUA is publicly advocating for an extension of domestic and family violence leave, through adoption of what we call â€˜Solidarity Leaveâ€™ applicable to a family member of a victim/survivor of domestic and or family violence, entitling another family member to take leave to assist such victims. This could be  included as an example of contemporary policy on which companies might be expected to report.    We would also request that you note that labour unions are strongly advocating for the payment of superannuation (pension) contributions (and other forms of social protection contributions) during periods of maternity leave as an additional mechanism to help reduce the gender pay gap and to help close the gender inequality gap.  </t>
  </si>
  <si>
    <t>BCSD Taiwan</t>
  </si>
  <si>
    <t>FangRu</t>
  </si>
  <si>
    <t>Lin</t>
  </si>
  <si>
    <t xml:space="preserve">-Regarding the disclosure of paid leave policies required in lines 111 and 115, the â€œfamily care leaveâ€ mentioned in line 120 may be narrowly defined under local labor laws. Allowing companies to disclose any type of leave granted for the purpose of caring for family members (as referenced in line 180) would better reflect the intent of the disclosure. This could include examples such as annual leave that exceeds legal requirements, additional paid vacation days, or providing more public holidays than those mandated by lawâ€”all of which can, in practice, be used for family care purposes.    -Regarding the disclosure requirement in line 130 about worker representative participation in policy development, are there any restrictions on the ways in which they participate in policy making? For example, company-wide communication meetings, labor-management committee discussions, employee surveys, etc. are all considered    -(Lines 115-120)  Companies may offer alternative benefits in place of the four types of leave defined by GRI (e.g., allowing caregivers of young children to leave work early or take unpaid leave). How should different types of leave policies and their intended recipients be categorized and disclosed?  </t>
  </si>
  <si>
    <t>Regarding the paid leave policies required to be disclosed in lines 111 and 115, the types of leave applicable to â€œnon-employeesâ€ as mentioned in line 123 are provided by their actual employers, and such information may be unavailable, difficult to collect, or inaccessible in the future.</t>
  </si>
  <si>
    <t xml:space="preserve">(Lines 115-120)  Companies may offer alternative benefits in place of the four types of leave defined by GRI (e.g., allowing caregivers of young children to leave work early or take unpaid leave). How should different types of leave policies and their intended recipients be categorized and disclosed?  </t>
  </si>
  <si>
    <t>sight glass ï¼ˆchangzhouï¼‰special material technologies</t>
  </si>
  <si>
    <t>Seraph</t>
  </si>
  <si>
    <t>Ji</t>
  </si>
  <si>
    <t>NA</t>
  </si>
  <si>
    <t xml:space="preserve">Individual </t>
  </si>
  <si>
    <t>Dr.Sushil</t>
  </si>
  <si>
    <t>Pattanaik</t>
  </si>
  <si>
    <t>No changes required</t>
  </si>
  <si>
    <t>Every thing is there</t>
  </si>
  <si>
    <t>Bureau Veritas</t>
  </si>
  <si>
    <t>Indrajit</t>
  </si>
  <si>
    <t>Sarkar</t>
  </si>
  <si>
    <t>United Arab Emirates</t>
  </si>
  <si>
    <t>Summary of Disclosure Requirements  Disclosure PARE 1 requires organizations to transparently report their policies and practices for supporting workers with family responsibilities, covering both employees and workers who are not employees but whose work is controlled by the organization. The disclosure is grounded in the International Labour Organization (ILO) Convention No. 156, which defines workers with family responsibilities as those caring for dependent children or other immediate family members needing support.    Specific Requirements (with Line References)  Organizations must separately report for employees and workers who are not employees on the following:  a. Policies on leave for family responsibilities (e.g., parental, paternity, maternity, or caregiver leave) (lines 121, 135).  b. Policies on reintegrating workers after leave for family responsibilities, including maternity leave (lines 122â€“123, 135).  c. Policies on working arrangements to support workers with family responsibilities, including:  i. Breastfeeding and lactation breaks (lines 126, 135).  ii. Employer-supported childcare (lines 127, 135).  d. How workersâ€™ representatives are involved in developing these policies (lines 129â€“130, 135).    Guidance and Examples  Leave Policies: Organizations should describe both paid and unpaid leave options, including efforts to make leave more inclusive for men (lines 195).  Reintegration: Examples include phased return-to-work, flexible hours, or workload adjustments after leave (lines 197â€“199).  Flexible Working Arrangements: These may include part-time work, compressed workweeks, or remote work to help workers balance work and family duties (lines 201â€“204).  Breastfeeding and Lactation: Providing breaks and facilities for breastfeeding can improve satisfaction, retention, and reduce absenteeism (lines 208â€“210).  Childcare Support: Employer-supported childcare is highlighted as a key supportive measure (line 127).  Worker Involvement: The process should include consultation or negotiation with workersâ€™ representatives (lines 129â€“130).    Strengths  Comprehensive Scope: The disclosure covers a full range of family responsibilities, not just parental leave, and applies to both employees and controlled non-employee workers, reflecting modern workforce realities.  Equity and Inclusion: By requiring separate reporting for employees and non-employees, and by encouraging inclusive policies (e.g., for men, for breastfeeding mothers), the standard promotes gender equity and broader social inclusion (lines 24â€“26, 135, 195, 208).  Alignment with International Standards: The linkage to ILO Convention No. 156 ensures global relevance and legitimacy.  Worker Participation: Mandating reporting on worker representative involvement ensures that policies are not just top-down but are shaped by those affected (lines 129â€“130).    Areas for Improvement and Suggestions  Disaggregation by Additional Diversity Factors: While the disclosure requires separation by employment status, further breakdowns (e.g., by gender, age, disability) would enhance understanding of equity and impact.  More Concrete Examples: The standard could provide more detailed examples or templates for reporting, especially for reintegration and flexible work arrangements, to improve consistency (lines 197â€“204).  Monitoring and Outcomes: Encouraging organizations to report not only on policies but also on uptake rates, satisfaction, and outcomes (e.g., retention, return-to-work rates) would add value.  Digital and Remote Work: As flexible work increasingly includes digital/remote options, explicit mention of support for remote caregivers could be added (lines 202).  Global Applicability: Guidance for organizations operating in countries with weak legal protections could help ensure minimum standards are reported even where not legally required.</t>
  </si>
  <si>
    <t>Summary of Requirements  Disclosure PARE 2 requires organizations to provide detailed, location-specific data on the uptake, duration, and retention outcomes of paid maternity, paternity, and parental leave for employees. The disclosure aims to ensure transparency and comparability in how organizations support working parents and caregivers.  Specific Disclosure Requirements and Line Numbers  Organizations must, for each significant location of operation:  a. Report the percentage of employees entitled to and who took:  Paid maternity leave (line 234)  Paid paternity leave (line 235)  Paid parental leave, with a breakdown by gender (line 236)  b. Report the average number of paid weeks an employee takes for each leave type (maternity, paternity, parental), both as an absolute number and as a percentage of the maximum available, with a gender breakdown (lines 237â€“242).    c. Report the retention rate of employees who remain employed one year after returning from leave (line 243).    Guidance and Examples  Paid Leave Definition: Paid leave is defined as leave where employees receive at least 70% of their basic pay (lines 264â€“265).  Calculation Formula: Average paid weeks taken is calculated as total weeks of paid leave taken divided by the number of employees who took the leave (lines 261â€“263).  Reporting Template: Table 1 (lines 267â€“273) provides a suggested format for reporting, including gender categories as specified by employees.  Inclusivity: Organizations are encouraged to use gender-neutral terms (e.g., primary/secondary caregiver) and to specify if same-sex couples are eligible for the same benefits (lines 162â€“164).  ILO Alignment: Requirements are aligned with ILO Maternity Protection Convention No. 183, which sets a minimum of 14 weeks paid maternity leave (lines 158â€“159, 275â€“277).  Retention Rate Calculation: Follows established GRI methodology (see also GRI 401-3) for return-to-work and retention rates after leave (lines 243,).    Strengths  Comprehensive and Comparable: The disclosure requires granular, location-specific data and clear formulas, enabling meaningful benchmarking across organizations and regions (lines 233â€“243, 261â€“273).  Focus on Outcomes: By including retention rates post-leave, PARE 2 moves beyond policy to measure real effectiveness and support for working parents (line 243).  Inclusivity and Flexibility: The guidance supports reporting for all gender identities and encourages equal treatment for same-sex couples and non-traditional families (lines 162â€“164, 271â€“273).  Alignment with International Standards: The requirements are consistent with ILO conventions and established GRI practices, ensuring global relevance (lines 158â€“159, 275â€“277,).  Transparency: Organizations must disclose both statutory and additional leave provided, as well as any social protection contributions during leave (lines 146â€“151).    Areas for Improvement and Suggestions  Expand to Non-Employee Workers: While the disclosure focuses on employees, organizations could be encouraged to report on leave access and uptake for workers who are not employees but whose work is controlled by the organization, aligning with the inclusivity seen in PARE 1.  Disaggregation by Additional Diversity Factors: Further breakdowns by age, contract type, or other diversity factors could strengthen equity analysis, particularly for vulnerable groups.  Digital Accessibility: As remote and flexible work arrangements become more common, guidance could address how leave policies and uptake are managed for remote employees or those in non-traditional work settings.  Reporting on Barriers: Encourage organizations to discuss any barriers to taking leave (e.g., workplace culture, financial constraints) and steps taken to address them.  Outcomes Beyond Retention: Organizations could be prompted to report on other outcomes, such as employee satisfaction, career progression post-leave, and use of flexible work arrangements after returning from leave.</t>
  </si>
  <si>
    <t>There are proposed disclosures for working parents and caregivers in the GRI Topic Standards where information may not be available, not possible to collect, or difficult to obtain over time. The GRI framework is designed to address such situations with specific instructions and requirements.    Disclosures Where Information May Be Unavailable or Difficult to Obtain  Several disclosures related to working parents and caregivers require detailed, often disaggregated data (e.g., leave uptake, duration, retention rates by gender and location). Examples include:  PARE 2: Requires organizations to report the percentage of employees entitled to and who took paid maternity, paternity, and parental leave, average number of paid weeks taken, and retention rates after leave, all broken down by location and gender.  PARE 1: Involves reporting on policies and practices for both employees and workers who are not employees, including reintegration, flexible arrangements, and involvement of worker representatives.  For global organizations, or those with decentralized operations, collecting and verifying such dataâ€”especially for non-employee workers or across multiple jurisdictionsâ€”can be challenging and, in some cases, not feasible.  GRI Approach to Unavailable or Incomplete Information  The GRI Standards explicitly allow for reasons for omission when information is not available, incomplete, or not possible to collect. The requirements are as follows:    If an organization cannot comply with a disclosure or requirement due to unavailable or incomplete information, it must:  Specify the disclosure or requirement it cannot comply with.  Provide a reason for the omission, with an explanation, in the GRI content index.  If an item (such as a policy or process) does not exist, state this and explain why, or describe any plans to develop it if relevant.  The standard does not require the organization to implement new systems solely for reporting, but it must transparently report the lack of information or systems.    Example:  If an organization cannot report the average number of paid parental leave weeks taken by non-employee workers because this information is not tracked, it must state this in the GRI content index, explain the reason (e.g., lack of data systems, legal restrictions, or decentralized record-keeping), and, if possible, outline any plans to improve data collection in the future.    Suggestions for Improvement  Encourage Roadmaps for Data Collection: The standard could more strongly encourage organizations to develop plans or roadmaps for improving data collection over time, especially for challenging disclosures (such as those covering non-employee workers or informal arrangements).  Provide Practical Examples: More practical examples of acceptable explanations for omissions would help organizations understand how to comply transparently and consistently.  Clarify for Small or Decentralized Organizations: Additional guidance for organizations with limited resources or highly decentralized structures could improve comparability and reduce reporting burdens.  Highlight Legal and Privacy Barriers: The standard could encourage organizations to specify when legal or privacy constraints prevent data collection, helping stakeholders understand the context of omissions.</t>
  </si>
  <si>
    <t>The GRI Topic Standard for Working Parents and Caregivers represents a significant advancement in how organizations are expected to report on their impacts, policies, and practices related to supporting employees and workers with family responsibilities. Below is an overall comment and additional feedback, referencing specific disclosures, requirements, and line numbers from the draft standard and associated resources.    Overall Comment  The Standard is robust, well-structured, and highly relevant to contemporary workforce realities. It aligns with international frameworks such as ILO Convention No. 156 and builds on previous GRI disclosures (notably GRI 401-3), expanding the scope to explicitly include both employees and workers who are not employees but whose work is controlled by the organization. This approach recognizes the diversity of modern work arrangements and the growing importance of supporting all workers with family responsibilities.    Key Strengths  Comprehensive Scope: The Standard covers a wide range of family responsibilities, including care for children, elderly, and other dependents (lines 19â€“21, 113â€“120). It addresses both paid and unpaid leave, reintegration after leave, flexible work arrangements, breastfeeding/lactation breaks, and employer-supported childcare (lines 114â€“127, 137).  Inclusivity: Reporting requirements apply to both employees and non-employees whose work is controlled by the organization, ensuring no group is overlooked (lines 30â€“36, 135).  Transparency and Comparability: The Standard requires location-specific, disaggregated data on leave entitlements, uptake, duration, and retention outcomes, supporting benchmarking and progress tracking (lines 237â€“247).  Worker Participation: There is a clear expectation for worker representatives to be involved in developing relevant policies (lines 129â€“130, 189â€“191).  Alignment with Global Goals: By promoting gender equity and supporting work-life balance, the Standard contributes to sustainable economic growth and the advancement of SDG 5 (Gender Equality) and SDG 8 (Decent Work and Economic Growth).    Areas for Further Enhancement  Data Collection Challenges: The Standard acknowledges that some disclosures may be difficult to report, especially for non-employee workers or in decentralized organizations (lines 74â€“75). Encouraging organizations to develop roadmaps for improved data collection and providing more practical examples for reasons for omission would enhance transparency and comparability.  Diversity and Equity: While gender breakdowns are required, further disaggregation by age, disability, or other diversity factors could provide deeper insights into equity and inclusion (lines 240, 246).  Digital and Remote Work: As flexible and remote work arrangements become more common, the Standard could offer more explicit guidance on supporting remote caregivers and reporting on digital work arrangements (lines 180â€“184).  Outcome Reporting: Beyond retention rates, organizations could be encouraged to report on additional outcomes such as employee satisfaction, career progression post-leave, and barriers to leave uptake (lines 176â€“177).  Integration with Other Standards: The Standard references related disclosures in GRI EMPL and GRI REWO. More integrated guidance or cross-referencing would help organizations avoid duplication and ensure consistency (lines 66â€“67).    Recommended Resources  GRI Topic Standard Project for Labor â€“ Working Parents and Caregivers (Draft Standard)  GRI Topic Standard Project for Labor â€“ Explanatory Memorandum  GRI 401: Employment 2016 and GRI 3: Material Topics 2021  ILO Convention No. 156: Workers with Family Responsibilities  GRI News Center articles on labor impacts and working parents</t>
  </si>
  <si>
    <t>Blue Shark Software Solutions</t>
  </si>
  <si>
    <t>Puneet Pal Singh</t>
  </si>
  <si>
    <t>Bhogal</t>
  </si>
  <si>
    <t>I think workers with families will be given benifits like tourism etc</t>
  </si>
  <si>
    <t>Yes Maternity parental leave will be given to to workers along with some bonueses and insurances also</t>
  </si>
  <si>
    <t>They must be encouraged also</t>
  </si>
  <si>
    <t>Nothing</t>
  </si>
  <si>
    <t>IKBAR</t>
  </si>
  <si>
    <t>PRATAMA</t>
  </si>
  <si>
    <t>be aware with the disclosure programm</t>
  </si>
  <si>
    <t>BOVAS and Company Limited</t>
  </si>
  <si>
    <t>Bolaji</t>
  </si>
  <si>
    <t>Ogunbunmi</t>
  </si>
  <si>
    <t>The proposed disclosure PARE 1 represents an important step toward recognizing and responding to the realities of modern workforces, where caregiving and professional duties often intersect. By asking organizations to disclose the policies and practices they have in place to support workers with family responsibilities, GRI is helping to elevate the importance of family-inclusive employment practices within the broader ESG landscape.    That said, there are several areas in which PARE 1 could be strengthened to drive more meaningful, transparent, and equitable reporting.  1. Broader Definition of 'Family Responsibilities' (Line 10â€“17)  Currently, the scope of family responsibilities appears largely centered around parenting and dependent care, with emphasis on maternity, paternity, and caregiving for children. However, in many regions, family responsibilities also include caring for elderly parents, chronically ill relatives, or family members with disabilities.    Suggestion: Revise or expand Line 13 to include:      â€œFamily responsibilities may include, but are not limited to, caring for children, elderly family members, persons with chronic illness or disability, or other dependents in the household.â€  This broadened language will allow the disclosure to better reflect the diverse caregiving roles that workers perform globally.    2. More Specificity on the Types of Policies to Report (Line 18â€“29)  While the disclosure allows for flexibility in describing relevant policies, it would be helpful to encourage disaggregation by policy type and scope. This enables stakeholders to understand not just that a policy exists, but how it operates and who it serves.    Recommendation: Encourage organizations to classify and disclose the following where applicable:        Parental leave policies (maternity, paternity, adoption, surrogacy)        Flexible work arrangements (part-time, compressed hours, remote work, job sharing)        Caregiver leave beyond parental scope        On-site or subsidized childcare        Return-to-work or reintegration support    Adding a short table format or checklist as a reporting aid in an annex would make the disclosure more actionable.    3. Organizations would benefit from guidance or references to help them design, benchmark, or evaluate their family-supportive policies.  Suggested references include:        ILO Convention No. 156 (Workers with Family Responsibilities)        UNICEF Family-Friendly Policies Guidance        OECD Family Database        World Bank Women, Business and the Law Report    These resources could be added to a supplementary annex or referenced in footnotes.</t>
  </si>
  <si>
    <t>Nil</t>
  </si>
  <si>
    <t>While the disclosure requirements in the draft Working Parents and Caregivers Standard are well-intentioned and relatively straightforward, there are a few areas where information may either not be available, difficult to collect, or inconsistently maintained, especially across industries, countries, and workforce structures.    1. Disaggregated Data on Uptake and Accessibility (Related to PARE 1, Line 25â€“29)  Challenge: Many organizations, particularly those operating in countries without robust HR information systems, may not track uptake of family-related benefits such as parental leave, caregiver leave, or flexible work schedules in a disaggregated way (e.g., by gender, employment type, or location). Where data exists, it may be anecdotal or inconsistent across departments or subsidiaries.    Suggestion:  Include an optional narrative disclosure acknowledging limitations in data collection and plans for improvement.  Consider a tiered reporting model where organizations can indicate their maturity level (e.g., policy in place, partial data tracking, full utilization reporting).    2. Data on Informal Caregiving Responsibilities (Line 13â€“17)  Challenge: It may be difficult for employers to identify which employees have caregiving responsibilities beyond what is formally declared (e.g., through HR leave forms). Many workers do not self-identify as caregivers, especially in cultures where caregiving is considered a private or expected duty.    Suggestion:  Encourage organizations to use anonymous employee engagement or wellbeing surveys to assess the prevalence of caregiving responsibilities and corresponding needs.  Include a guidance note clarifying that not all caregiving impacts can be quantified, but that efforts should be made to understand them through indirect indicators or qualitative feedback.    3. Applicability Across Non-Traditional Employment Models    Challenge: Organizations with contracted, gig-based, seasonal, or remote workforces may struggle to report on the policies or impacts relevant to caregivers in these groups, especially if such workers fall outside the formal benefits structure.  Example: A large company may provide paid maternity leave to permanent staff but outsource a portion of its operations (e.g., cleaning, security, logistics) to third parties whose caregiving policies are unknown or undocumented.    Suggestion:  Encourage organizations to disclose the boundary of their reportingâ€”who is included in the data and who is not.  Recommend inclusion of progressive practices, such as influencing suppliers or partners to adopt family-friendly policies.    4. Cultural and Legal Constraints on Disclosure  In some jurisdictions, data on parental leave or family status is considered private or sensitive, and there may be legal constraints around disclosureâ€”particularly if linked to identifiable information.    Suggestion:  Provide guidance on how to anonymize or aggregate sensitive data in accordance with local data privacy laws.  Offer examples of qualitative disclosures that organizations can use where numerical data is restricted.    5. Longitudinal Data Collection on Impact and Effectiveness  While not a current requirement, any future inclusion of impact measurement (e.g., on retention, productivity, or wellbeing) may pose challenges due to long time horizons, difficulty in attributing causation, and the evolving nature of caregiving needs.    Suggestion:  If outcome metrics are introduced in future iterations of the standard, allow for pilot indicators or phased-in requirements with learning opportunities across sectors.</t>
  </si>
  <si>
    <t>Not Applicable</t>
  </si>
  <si>
    <t>Santosh Govind</t>
  </si>
  <si>
    <t>Bhosale</t>
  </si>
  <si>
    <t xml:space="preserve"> I welcome the inclusion of PARE 1 as a distinct and focused disclosure. Recognizing and supporting workers with family responsibilities is a key enabler of gender equity, workforce resilience, and inclusive economic participation.    However, to maximize the value and usability of this disclosure, I recommend the following enhancements:    1. Clarify the Scope of â€œFamily Responsibilitiesâ€  Currently, the term â€œfamily responsibilitiesâ€ may be interpreted too narrowlyâ€”often limited to childcare or maternity support.    Recommendation:    Define or illustrate "family responsibilities" to include a broader range:    Elder care and caregiving for persons with disabilities    Support for dependents with chronic illness or mental health conditions    Foster care, adoption, or kinship caregiving arrangements    This ensures that policies are inclusive across life stages and family structures.    2. Promote Equity-Centered Design of Policies  The disclosure should encourage organizations not only to list their policies but also to explain how these policies address barriers to access for vulnerable or underrepresented groups.    Example: A parental leave policy may exist, but is it accessible to:    Temporary or contract workers?    LGBTQ+ parents or non-birth parents?    Low-income employees who cannot afford unpaid leave?    Suggestion: Encourage narrative disclosure on:    Eligibility criteria    Accessibility efforts    Flexibility provisions (e.g., part-time returns, hybrid schedules)    3. Link to Retention, Productivity, and Engagement Metrics  Supportive family policies are often associated with improved retention, reduced absenteeism, and higher employee engagementâ€”yet this linkage is rarely reported.    Proposal: Encourage organizations to voluntarily disclose:    Return-to-work rates post parental leave    Retention rates for caregivers    Uptake rates of flexible work options by gender/job category    This bridges the gap between policy availability and actual impact.    4. Address Cultural and Legal Contexts  Organizational policies are often shaped by the national legal environment. However, leading practice goes beyond compliance.    Recommendation:    Invite organizations to explain how their policies go beyond statutory minimums or adapt to jurisdictional differences across multinational operations.    5. Recognize Informal and Non-Employee Workers  In many economies, workers with caregiving roles exist outside of traditional employment contracts (e.g., gig workers, contractors, informal sector participants).    Suggestion:    At minimum, encourage a narrative disclosure on whether such populations are considered in organizational policy designâ€”even if not covered by standard benefits.    6. Encourage Co-Creation with Affected Workers  To ensure that policies truly support those who need them most, organizations should involve workers with caregiving responsibilities in their design and evaluation.    Proposal: Recommend reporting on:    Consultations with employee resource groups (e.g., parents, caregivers)    Feedback mechanisms or employee satisfaction surveys on work-life balance support</t>
  </si>
  <si>
    <t>I appreciate the inclusion of PARE 2 as a dedicated disclosure. Parental and caregiver leave is a critical driver of gender equality, child and family well-being, and long-term workforce participation. However, to strengthen both the usability and inclusivity of this disclosure, I offer the following suggestions:    1. Broaden the Framing Beyond Binary Leave Types  While itâ€™s important to specify maternity and paternity leave, the current framing risks reinforcing traditional gender roles.    Recommendation:    Use inclusive language such as â€œbirthing and non-birthing parent leaveâ€ or â€œprimary and secondary caregiver leave.â€    Explicitly include adoptive parents, LGBTQ+ families, and surrogacy arrangements in the scope of the disclosure.    This ensures alignment with evolving family structures and international human rights guidance.    2. Differentiate Between Statutory and Organizational Provisions  Organizations operating globally are subject to vastly different national leave mandates. To ensure meaningful comparability, it is important that disclosures differentiate between what is legally required and what is voluntarily provided.    Suggestion:    Require organizations to disclose both:    National/legal entitlements (e.g., per ILO conventions or local law), and    Supplemental or enhanced leave policies provided by the organization.    This will help stakeholders identify leading practices versus baseline compliance.    3. Include Uptake Rates and Gender Disparity Metrics  Policy availability is not the same as policy usage. Many organizations struggle with low uptake of paternity or secondary caregiver leave, often due to cultural stigma or lack of managerial support.    Proposal:    Encourage disclosure of uptake rates by gender, job level, and geography.    Include metrics like:    % of eligible fathers/non-birthing parents who took leave,    Average duration of parental leave taken (vs. allowed),    Return-to-work retention rates.    This connects policy intent with actual behavioral outcomes and cultural acceptance.    4. Address Part-Time, Contract, and Gig Workers  Many workersâ€”particularly womenâ€”engage in non-standard forms of employment and may not be eligible for paid parental leave under traditional employment models.    Suggestion:    Encourage narrative disclosure on whether such workers are included, partially included, or excluded, and why.    Ask organizations to describe any future intentions or barriers to extending such benefits.    5. Promote Flexibility and Re-Integration Support  Leave is not just about time away; successful re-entry into the workplace is equally important.    Recommendation:    Expand the scope of disclosure to include:    Flexible return-to-work options (e.g., phased re-entry, hybrid work)    Access to childcare or lactation support    Career re-integration measures (e.g., mentoring, training refreshers)    6. Encourage Disclosure on Leave Equity in Multi-National Operations  In multinational organizations, parental leave policies can differ drastically between regions. To reflect transparency and equity in global operations:    Proposal:    Ask organizations to disclose variations in policy coverage across geographies, and how they ensure fairness in benefits (e.g., minimum global standards).</t>
  </si>
  <si>
    <t xml:space="preserve">I fully support the intent and importance of disclosures related to working parents and caregivers. However, there are several practical limitations organizations may face in collecting and reporting on this informationâ€”particularly when it comes to uptake data, informal caregiving, and equity insights. Below are key areas where challenges are likely, along with suggestions to strengthen feasibility and comparability:    1. Uptake Rates for Parental and Caregiver Leave  Disclosure affected: PARE 2 â€“ Maternity, Paternity, and Parental Leave  Challenge: While many organizations can report policy availability, actual leave utilization data (especially by job type, gender, and geography) is not consistently trackedâ€”particularly in decentralized or multi-jurisdictional operations.    Why: HR systems may not be configured to track non-mandatory leave uptake, or may lack disaggregation by non-birthing parent, adoptive parents, or caregivers.    Recommendation:    Allow phased or narrative reporting of uptake rates in the short term.    Encourage organizations to disclose efforts to improve tracking mechanisms over time.    2. Informal Caregiver Status Among Employees  Disclosure affected: PARE 1 â€“ Policies for Workers with Family Responsibilities  Challenge: Identifying employees with caregiving responsibilities (e.g., for aging parents or disabled family members) can be difficult unless voluntarily disclosed, and often such roles are undisclosed due to stigma, privacy concerns, or fear of discrimination.    Why: Most HR systems do not collect caregiver status, and even when voluntary, self-reporting may be low without strong cultural trust.    Recommendation:    Encourage organizations to report what data is known or estimated, and how they engage with employee networks or surveys to understand caregiver demographics.    Clarify that full accuracy is not expected, but transparency about limitations and intent to improve is valued.    3. Variability in Legal Leave Entitlements Across Geographies  Disclosure affected: PARE 2  Challenge: Multinational organizations may find it burdensome to compile comparable parental leave data across regions with differing labor laws and cultural expectations (e.g., leave duration, paid vs. unpaid, eligibility of contract workers).    Why: Policy design and application are highly fragmented in global companies.    Recommendation:    Recommend that companies report their minimum global leave standards and highlight variations across jurisdictions, rather than requiring complete uniformity.    Support this with templates or case studies to illustrate effective reporting strategies.    4. Return-to-Work and Retention Metrics Post-Leave  Disclosure affected: PARE 2  Challenge: Many organizations do not currently track return-to-work rates, long-term retention, or career trajectory post-leave.    Why: These are longitudinal metrics that may not be integrated into HR analytics systems.    Recommendation:    Suggest optional reporting of proxy indicators (e.g., turnover within 12 months of return) where available.    Encourage development of pilot measurement frameworks over time.    5. Non-Employee and Informal Workers  Disclosure affected: Both PARE 1 and 2  Challenge: Policies often do not cover contractors, freelancers, gig workers, or part-time staff, and data for these groups is rarely tracked.    Why: Benefits eligibility and tracking systems are typically limited to full-time employees.    Recommendation:    Allow for qualitative disclosures on whether such groups are considered in benefits design.    Encourage reporting on plans to expand inclusivity as part of long-term workforce equity goals.    </t>
  </si>
  <si>
    <t>I commend the Global Sustainability Standards Board for advancing this important topic through a dedicated standard. The inclusion of working parents and caregivers reflects a timely evolution in labor disclosures that not only recognizes caregiving as a workforce issue, but also as a key determinant of gender equality, workplace inclusion, and organizational resilience.    To further strengthen the impact and adoption of this standard, I respectfully offer the following overarching feedback:    1. Reframe Caregiving as a Shared Organizational Responsibility  Currently, the draft language in both PARE 1 and PARE 2 tends to position caregiving as a personal challenge for workers. For meaningful change, caregiving must be reframed as a systemic issue that organizations help solve through proactive policy and culture.    Recommendation:    Shift language from â€œsupporting those with responsibilitiesâ€ to â€œcreating enabling environments for caregiving-inclusive workplaces.â€    Encourage integration of this topic within organizational culture, DEI strategy, and leadership accountability frameworks.    2. Expand Intersectionality Considerations  While gender is an important dimension of caregiving-related bias, the experience of working caregivers also intersects with age, income level, disability, race/ethnicity, and migration status.    Suggestion:    Encourage organizations to assess disparities in access or outcomes across multiple identity dimensions, not just job category or gender.    Reference frameworks such as:    UN Womenâ€™s intersectional guidance on workplace equity    ILO's Care Work and Care Jobs report (2018)    3. Emphasize Return on Investment (ROI) in Caregiver Support  Organizations may struggle to justify the business case for caregiver-friendly policies. GRI can help by encouraging voluntary reporting of benefit-to-cost insights or proxy indicators such as:    Decreased absenteeism or presenteeism    Improved retention or engagement scores    Employee Net Promoter Score (eNPS) among caregivers    Proposal: Include optional language encouraging disclosure of such human capital ROI metrics, supported by case study examples.    4. Promote Alignment with Broader ESG and Human Rights Standards  This Topic Standard can be enhanced by referencing its connections to global frameworks, such as:    UN SDG 5.4 (Recognize and value unpaid care and domestic work),    SDG 8.5 (Decent work for all),    ILO Conventions 156 and 183,    UNGPs on Business and Human Rights (worker dignity and non-discrimination)    Suggestion: Consider adding a visual linkage chart or bibliography footnotes to strengthen harmonization with existing frameworks and policies.    5. Encourage Culture Change Beyond Policy Reporting  Even with strong formal policies, caregivers often face unspoken stigma, bias, or lack of psychological safety.    Recommendation:    Encourage reporting on organizational culture indicators such as:    Leadership support for work-life balance    Awareness programs on unconscious caregiver bias    Flexibility norms at team or managerial levels    This aligns with the spirit of impact-based disclosures beyond procedural compliance.    Conclusion  The Working Parents and Caregivers Topic Standard is a timely and transformative step in labor-related ESG reporting. By expanding its systemic lens, emphasizing cultural transformation, and supporting data maturity through phased metrics and ROI thinking, GRI can establish this standard as a global benchmark for caregiver-inclusive sustainability practices.</t>
  </si>
  <si>
    <t>Mey Maschinenbau Prien GmbH &amp; Co. KG</t>
  </si>
  <si>
    <t>Thomas</t>
  </si>
  <si>
    <t>KÃ¶hler</t>
  </si>
  <si>
    <t>Feedback on Disclosure PARE 1: Policies for Workers with Family Responsibilities    The draft disclosure PARE 1 addresses a vital aspect of inclusive and equitable labor practices: support for workers with family responsibilities. This includes policies that enable work-life balance, parental leave, flexible working arrangements, and caregiving support. Below is a detailed assessment of the strengths and areas for improvement of PARE 1, based on the disclosure text.    Strengths  Clear Focus on Inclusion and Equity    PARE 1 emphasizes accessibility and equality in policy design and application, especially across different genders and types of workers (employees and non-employees). This aligns with core human rights and diversity principles.    Comprehensive Policy Scope    The disclosure encourages reporting on both the availability and eligibility of policies (e.g., parental leave, breastfeeding breaks, caregiving for dependents), offering a fuller picture of organizational support systems.    Gender Sensitivity    PARE 1â€™s guidance rightly requires organizations to report how gender roles and cultural expectations are considered in policy development, ensuring relevance and fairness across diverse populations.    Impact Orientation    The requirement to explain how policies affect career advancement and participation at work (e.g., in leadership roles or return-to-work programs) ensures that disclosures move beyond intentions to actual outcomes.    Suggestions for Improvement  Clarify Inclusion of Non-Employee Workers    While non-employees are mentioned, the practical feasibility and examples for extending policies like childcare support to contractors or gig workers are lacking. Clearer guidance or best practices (e.g., â€œaccess to third-party childcare credits for freelancersâ€) would help.    Encourage Quantitative Indicators    Recommend adding optional KPIs to measure policy effectiveness and uptake, such as:    % of eligible employees using parental leave.    Average duration of leave taken by gender.    % of employees using flexible working arrangements.    Cultural Context Consideration    Family responsibilities and caregiving norms differ globally. The standard could encourage disclosure on how cultural and legal differences are addressed in global operations.    Integrate Linkages to Other GRI Standards    Suggest explicit cross-references to:    GRI 405: Diversity and Equal Opportunity (for leadership outcomes).    GRI 403: Occupational Health and Safety (for well-being during work transitions).    Add Time-Bound Impact Evaluation    Recommend encouraging organizations to share policy reviews or updates based on employee feedback or lifecycle assessments (e.g., post-pandemic evaluations).    Best Practice Example  â€œOur paid parental leave policy applies equally to all genders and includes adoption and surrogacy. In 2023, 92% of eligible employees took at least 12 weeksâ€™ leave. We observed a 25% increase in women returning to senior roles within 6 months post-leave. Contract workers in long-term roles are granted prorated access to remote work and dependent care stipends.â€    Conclusion  PARE 1 is a critical and commendable disclosure that supports equity, dignity, and economic resilience for workers managing family responsibilities. It would be strengthened by expanded implementation examples, quantitative metrics, and more attention to global variability and applicability to all worker types.</t>
  </si>
  <si>
    <t>Feedback on Disclosure PARE 2: Maternity, Paternity, and Parental Leave    PARE 2 presents a crucial disclosure for understanding how organizations support workers with caregiving responsibilities, focusing specifically on maternity, paternity, and parental leave. This disclosure plays a key role in promoting gender equity, family well-being, and workforce retention. Below is a detailed review of its strengths and suggestions for enhancement.    Strengths  Inclusive Scope of Leave Types (Lines 315â€“321)    PARE 2 clearly covers maternity, paternity, and parental leave, encouraging disaggregation by type and ensuring gender-differentiated analysis.    It also includes a reference to adoptive and non-biological parents, which strengthens inclusivity (Line 316).    Distinction Between Entitlement and Uptake (Lines 322â€“326)    The requirement to report both entitlement and actual uptake highlights the practical accessibility of leave policiesâ€”not just their existence.    Encourages transparency in understanding barriers to usage (e.g., workplace culture, financial disincentives).    Applicability to Non-Employees (Lines 317â€“318)    Inclusion of workers who are not employees (e.g., freelancers, contractors) recognizes the diverse composition of the modern workforce.    Strong Guidance on Gender Equity (Lines 335â€“343)    PARE 2 integrates well with equality standards, especially by referencing how leave practices affect gender balance in caregiving and career advancement.    Clear Template and Disaggregation (Lines 347â€“355)    The standard provides a structured breakdown of data to report, including:    Gender    Type of leave    Return to work and retention after leave    Suggestions for Improvement  Normalize Uptake Data    Encourage use of percentage-based metrics (e.g., % of eligible fathers taking leave), not just headcounts, to facilitate benchmarking and better reveal underuse patterns.    Clarify Voluntary vs. Statutory Leave    Recommend organizations distinguish between statutory leave entitlements and additional voluntary benefits (e.g., top-up pay, extended leave), since these differ widely by country.    Encourage Disclosure of Cultural or Structural Barriers    Add a prompt to discuss why uptake may be low, particularly for paternity or shared parental leave (e.g., stigma, financial penalties).    Expand Applicability for Global Operations    Suggest organizations disclose how they adapt policies across jurisdictions with different legal leave requirements (e.g., OECD vs. non-OECD contexts).    Tie Leave to Career Progression and Inclusion Metrics    Recommend linking PARE 2 to GRI 405 (Diversity &amp; Equal Opportunity) to measure the impact of caregiving on promotion or leadership representation.    Example of Best Practice Reporting  â€œIn 2023, 100% of eligible birthing parents (47 individuals) took maternity leave with full salary top-up for 16 weeks. Only 28% of eligible non-birthing parents took paternity leave. We introduced a peer-sharing campaign and financial incentives to encourage uptake. 93% of parents returned to work within 6 months, and 87% remained employed after 12 months. Parental leave benefits are also available to long-term contractors, prorated by contract duration.â€    Conclusion  PARE 2 is a well-structured and highly relevant disclosure, supporting transparency and action on gender-inclusive caregiving. Its strength lies in the detailed breakdown of leave types and its attention to both entitlement and practice. Future enhancements should focus on improving comparability through normalization, cultural context, and better linkage to career outcomes.</t>
  </si>
  <si>
    <t>Response to P3: Unavailability of Information in the Working Parents and Caregivers Standard (PARE 1 &amp; 2)    While the proposed PARE 1 and PARE 2 disclosures are thorough and socially impactful, some data may be challenging to obtain or consistently maintain due to workforce diversity, regulatory variation, and structural limitations. Below is a detailed analysis of potential challenges, line references, and suggestions for improving feasibility.    1. Disaggregation by Worker Type and Gender (PARE 2, Lines 347â€“355)  Challenge:    Organizations may find it difficult to track maternity, paternity, and parental leave uptake by both:    Employees and non-employees (e.g., freelancers, gig workers, agency staff).    Gender identity beyond binary classifications (male/female).    Why:    HR systems may not capture detailed data on contingent workers.    Legal entitlements often apply only to employees, limiting organizational visibility into non-employee practices.    Gender disclosure may be incomplete due to privacy protections or cultural norms in some regions.    Suggestion:    Allow organizations to report based on â€œbest available dataâ€ with transparency around data limitations.    Encourage phased or sample-based reporting for non-employee populations, focusing on high-volume or high-risk roles first.    Provide inclusive gender categorization guidance (e.g., include â€œprefer not to sayâ€ and â€œotherâ€).    2. Return-to-Work and Retention After Leave (PARE 2, Lines 353â€“355)  Challenge:    Tracking workers who return to work and stay for 12 months after leave may be difficult over time, especially:    In high-turnover industries.    For decentralized or international operations.    Why:    Return or retention data may be stored in separate systems from leave data.    Career breaks (e.g., sabbaticals, contract suspensions) complicate time-bound tracking.    Suggestion:    Encourage reporting on rolling averages or cohort-based tracking (e.g., â€œRetention rate for parents who took leave in 2022â€).    Offer example metrics that accommodate short-term or project-based workforces.    3. Inclusion of Informal or Voluntary Support Policies (PARE 1, Lines 261â€“275)  Challenge:    Policies for caregivers (e.g., elder care leave, backup childcare, lactation support) are often informal, locally managed, or ad hoc.    Why:    Lack of centralized documentation makes systematic data collection difficult.    In multinationals, policy offerings can vary widely across jurisdictions and subsidiaries.    Suggestion:    Allow narrative descriptions or representative examples when global consistency isnâ€™t possible.    Encourage use of policy maps or matrices showing what benefits are offered where.    4. Data on Non-Uptake Reasons (Implied in PARE 2 Guidance, Lines 333â€“343)  Challenge:    Understanding why eligible workers do not take leave (e.g., fear of bias, financial constraints) requires sensitive qualitative data.    Why:    Workers may be reluctant to disclose personal or cultural reasons.    Surveys may have low response rates or bias.    Suggestion:    Encourage use of anonymous employee engagement surveys or exit interviews to collect such insights.    Offer optional metrics on perceived workplace support for caregivers (e.g., â€œ% of respondents who feel supported taking leaveâ€).    General Recommendations for Feasibility  Introduce a â€œData Availability Statementâ€ section in the Standard, prompting organizations to:    Explain missing data.    Clarify timeframe for full implementation.    Note assumptions or estimation methods.    Provide case studies or implementation roadmaps from organizations of different sizes and sectors.    Conclusion  Disclosures under PARE 1 and 2 are essential for advancing caregiver inclusion and equity. However, challenges around data granularity, global variation, non-employee tracking, and informal supports may limit data completeness. GRI can mitigate this by encouraging phased implementation, estimation allowances, and transparency in data limitations.</t>
  </si>
  <si>
    <t>Overall Feedback on the Working Parents and Caregivers Topic Standard (PARE 1 &amp; PARE 2)    The proposed PARE Standard is a timely and socially relevant step toward embedding caregiver support into sustainability reporting. It effectively addresses equity, inclusion, and human rights within the workplace by recognizing the diverse needs of working parents and other caregivers. Below is a comprehensive analysis, highlighting strengths, areas for refinement, and suggested enhancements, with line references and resource recommendations.    Key Strengths  Inclusive and Holistic Coverage    PARE 1 (Lines 261â€“275) and PARE 2 (Lines 315â€“355) reflect a comprehensive understanding of family responsibilities beyond maternityâ€”incorporating paternity, parental, and broader caregiving needs.    The inclusion of non-biological parents (Line 316) and non-employee workers (Lines 263, 317) strengthens the relevance in modern, diversified labor contexts.    Focus on Accessibility and Impact    Requirements to assess actual use and impact of policies (e.g., on career progression, retentionâ€”Lines 274â€“275 and 353â€“355) make the standard outcome-focused rather than policy-centric.    The emphasis on return-to-work and retention data is commendable for revealing long-term inclusion effects.    Alignment with Gender Equality and SDGs    By promoting shared parental leave and equitable caregiving (Lines 333â€“343), the standard supports:    SDG 5 (Gender Equality)    SDG 8 (Decent Work and Economic Growth)    Detailed Guidance and Templates    Structured breakdowns (e.g., Line 349: number of workers who took leave, Line 354: retention after return) enhance clarity and comparability across organizations.    Suggestions for Improvement  Clarify Definitions and Terminology    Define key terms such as:    â€œPrimary vs. secondary caregiverâ€ (Line 316)    â€œRetention after leaveâ€ â€“ Does this mean returning to the same job, team, or organization?    Expand gender references beyond binary categories to include non-binary and gender-diverse individuals, where feasible (Lines 348â€“350).    Support Data Limitations and Phased Implementation    Acknowledge common data gaps (e.g., for non-employees or global sites) and recommend a phased approach to disclosure maturity, including best practices for estimation or partial reporting.    Address Intersectionality and Care Beyond Children    Encourage reporting on:    Elder care and disability caregiving (not just parenting).    Intersectional challenges (e.g., migrant caregivers, LGBTQ+ families, single parents).    Add examples of non-leave policies (e.g., caregiver stipends, backup childcare, family health insurance).    Incentivize Leadership Accountability    Encourage disclosure of how caregiver support is embedded in leadership KPIs or DEI strategies, e.g.:    â€œ% of managers trained on inclusive leave practicesâ€    â€œExecutive compensation linked to workplace equityâ€    Recommended Resources to Reference  ILO Convention 156: Workers with Family Responsibilities â€“ foundational international labor framework.    UN Womenâ€™s â€œFamily-Friendly Policiesâ€ Guidelines â€“ for global alignment with gender equity practices.    OECD Family Database â€“ provides benchmarks on leave duration and uptake.    IFC Good Practice Note on Family-Friendly Workplaces â€“ practical implementation guidance.    Final Thoughts  The Working Parents and Caregivers Standard is a valuable addition to the GRI suite, setting a precedent for structural workplace equity. It aligns well with evolving social expectations and ESG demands, particularly around employee well-being, gender equity, and workforce resilience.    To further strengthen uptake and utility:    Provide sector-specific use cases    Develop an implementation toolkit or maturity roadmap    Encourage voluntary disclosures on non-traditional caregiver support</t>
  </si>
  <si>
    <t>Fatullah Apparels</t>
  </si>
  <si>
    <t>Md. ShamsuzZaman</t>
  </si>
  <si>
    <t>Bhuiyan</t>
  </si>
  <si>
    <t xml:space="preserve">**Policies for workers with family responsibilities** support work-life balance through flexible work, parental leave, childcare support, and non-discrimination practices.    **Explanation:**    These policies typically include:  Parental Leave: Paid/unpaid maternity, paternity, and adoption leave.  Flexible Work Arrangements: Remote work, part-time, or adjusted hours.  Childcare Support: On-site facilities, subsidies, or partnerships with childcare providers.  Non-Discrimination: Equal opportunities for workers with caregiving duties.    **Requirements**:   Communicate benefits in employee handbooks.  Comply with national labor laws and ILO Convention No. 156.    **Examples**:   â€œEmployees can request flexible hours during school holidays.â€  â€œSix months of paid parental leave offered to all new parents.â€    **Suggestions for Improvement**:  1. Include caregiver leave beyond parenting (e.g., eldercare).  2. Track uptake and satisfaction to assess effectiveness.  3. Provide manager training on supporting workers with family needs.     </t>
  </si>
  <si>
    <t xml:space="preserve">    **Maternity, paternity, and parental leave** policies provide job-protected time off for parents around childbirth or adoption, supporting family wellbeing and gender equality.    **Explanation:**    Key elements include:  Maternity Leave: Paid or unpaid leave for mothers, typically ........weeks.  Paternity Leave: Short-term leave for fathers/partners, e.g., ...... days.  Parental Leave: Available to either parent, often extended and flexible.    **Requirements**:  Must comply with national laws (e.g., ILO Convention No. 183).  Clearly communicated in contracts or handbooks.    **Examples**:  â€œEmployees are entitled to .... weeks of paid maternity leave and ....  days of paid paternity leave.â€  â€œParental leave can be shared and used flexibly over ..... months.â€    **Suggestions for Improvement**:  1. Offer equal, paid parental leave for all genders.  2. Ensure leave policies apply to adoption and surrogacy.  3. Track leave uptake to monitor gender balance and access.     </t>
  </si>
  <si>
    <t xml:space="preserve"> Yes, some information in the **Working Parents and Caregivers Standard** may be **unavailable or difficult to collect**, especially regarding informal caregiving, cultural differences, or privacy concerns.  **Explanation:**    Challenges include:  Undisclosed Caregiving Roles: Employees may not report caregiving duties due to privacy or stigma.  Data Gaps: Lack of systems to track flexible work use or leave uptake by caregivers.  Cultural/Regional Variances: Definitions and support needs vary globally.    **Proposed Disclosures**:  â€œExplain why data is unavailable and outline plans to improve collection.â€  â€œUse estimates or qualitative descriptions when quantitative data is not feasible.â€    **Examples**:  â€œExact number of employees using caregiver leave is not available; tracking system under development.â€    **Suggestions for Improvement**:  1. Use **anonymous surveys** to capture caregiver needs.  2. Define â€œcaregiversâ€ clearly to standardize reporting.  3. Create voluntary **self-identification options** in HR systems.     </t>
  </si>
  <si>
    <t xml:space="preserve"> The **Working Parents and Caregivers Topic Standard** is valuable, but could be improved by enhancing clarity, expanding definitions, and supporting practical implementation across diverse workplaces.    **Explanation &amp; Feedback:**  Clarify Definitions: Broaden â€œcaregiversâ€ to include eldercare, disability support, and non-traditional families.  Improve Data Guidance: Offer clear methods for collecting, anonymizing, and reporting caregiver-related data.  Promote Inclusion: Emphasize non-discrimination and flexible work as rights, not just benefits.    **Disclosures to Strengthen**:  â€œPercentage of employees with access to caregiver leave.â€  â€œUptake and return-to-work rates post-parental leave.â€    **Suggestions for Improvement**:  1. Add sample metrics and case studies for diverse industries.  2. Include SME-specific recommendations to increase accessibility.  3. Provide guidance on engaging employees in policy design.    **Recommended Resources**:  - ILO C156 (Workers with Family Responsibilities)    - UNICEF Family-Friendly Policies Framework     </t>
  </si>
  <si>
    <t>SIES College of Commerce and Economics (Autonomous)</t>
  </si>
  <si>
    <t>Fleur</t>
  </si>
  <si>
    <t>Fernandes</t>
  </si>
  <si>
    <t xml:space="preserve">The categories of leaves covered can be expanded to include Leaves for care towards parents. (Reasoning - Some countries {like India} have a joint-family system, or culture where taking care of parents is considered a prime responsibility of the adult children. Employees would require some days off to cater to their parents' healthcare needs, especially in cases of surgery and post-operative care or a significant illness.) Disclosure requirements under PARE 2 would need to be updated accordingly.  </t>
  </si>
  <si>
    <t xml:space="preserve">Mandate worker participation in policy design, not just implementation, particularly for non-unionized or gig workers.  </t>
  </si>
  <si>
    <t>Ainapur Consultants And Engineers Pvt Ltd</t>
  </si>
  <si>
    <t>Dr Ajaya Shankar Gupta</t>
  </si>
  <si>
    <t>Ainapur</t>
  </si>
  <si>
    <t>Lines 143 v&amp; 144 -until a child is eight years old. May be changed to 5 Years Maximum.</t>
  </si>
  <si>
    <t xml:space="preserve">Unpaid leave also considered and included for calculating total years of service for Gratuity and other benefits. </t>
  </si>
  <si>
    <t xml:space="preserve">IUCN </t>
  </si>
  <si>
    <t xml:space="preserve">Dr.Prachi </t>
  </si>
  <si>
    <t xml:space="preserve">Ugle </t>
  </si>
  <si>
    <t xml:space="preserve">Fair disclosures </t>
  </si>
  <si>
    <t xml:space="preserve">Nothing specific. Mostly all the details covered </t>
  </si>
  <si>
    <t xml:space="preserve">Complete in policy, procedure and practice. So good fit and need improvement or suggestion </t>
  </si>
  <si>
    <t>International Development Center of Japan (IDCJ)</t>
  </si>
  <si>
    <t>Junji</t>
  </si>
  <si>
    <t>Ban</t>
  </si>
  <si>
    <t>Japan</t>
  </si>
  <si>
    <t xml:space="preserve">Line 114 to 131, PARE 1 describe organization's policies, but not clearly define policy scope. Additional mention can be made on policy scope.  PARE 1: does not mention how organizations inform or communicate available policies with employees.  Providing recommendations for communication strategies such as onboarding materials and HR training may improve accessibility of employees to policies. </t>
  </si>
  <si>
    <t>This exposure draft is a strong step toward improving transparency and accountability in how organizations support working parents and caregivers. Refining reporting metrics, communication strategies, and long-term career impact considerations would make it even more effective.</t>
  </si>
  <si>
    <t>Investing in Women</t>
  </si>
  <si>
    <t>MAYA</t>
  </si>
  <si>
    <t>JUWITA</t>
  </si>
  <si>
    <t>Philippines</t>
  </si>
  <si>
    <t xml:space="preserve">Line 125: Requirements     d. describe its policies on working arrangements to support employees and workers who are not employees with family responsibilities, including:  i. breastfeeding and lactation breaks;  ii. employer-supported childcare;    We advise to include:  iii. family-caring support (for example, caring responsibilities for parents, spouse, or any dependent with severe illness or disability)     Line 184- 196: Guidance to PARE 1-b     We advise to include that companies should consider the following to encourage the better uptake of parental leave and flexible working arrangements (if any):     a) Monitor the uptake of flexible working arrangements or parental leave (if any) and further analyze the data to capture whether gender differences or gender stereotypes are still entrenched and affect the uptake of flexible working arrangements between men, women, or other gender identities.     b) Increase visibility of the leaders to use flexible work arrangements or parental leave to encourage employees to utilize flexible working arrangements.    c) Include family and caring support policy (e.g., maternity leave, paternity leave, parental leave, carer's leave and flexible working arrangements) as part of the companyâ€™s induction program and communicate policy updates to employees regularly.    d) Actively disseminating messages to employees to emphasize that their work outputs and results are more critical than their visibility at the workplace.     Line 197- 200: Guidance to PARE 1-b   We advise to include that companies should consider the following:   a) Actively encourage managers and supervisors to to check in and provide organisational updates for employees returning from long leaves  </t>
  </si>
  <si>
    <t>No feedback</t>
  </si>
  <si>
    <t xml:space="preserve">We advise that when the above information is either not available or not feasible to collect, companies can report:   1) The proportion of employees and workers who received information from the company on the maternity, paternity, and parental leave and flexible work arrangements policies in each reporting period   </t>
  </si>
  <si>
    <t xml:space="preserve">Not applicable </t>
  </si>
  <si>
    <t xml:space="preserve">Disclosure PARE 1 Policies for workers with family responsibilities Guidance to PARE 1-d-i    Line 211 â€“ 213. Breastfeeding and lactation breaks are reductions of working hours provided for breastfeeding or expressing milk during working hours. The World Health Organization (WHO) recommends that infants exclusively breastfeed for the first six months of their lives.     GAIN Comment    We recommend extending the duration of breastfeeding (The World Health Organization (WHO) recommends that infants exclusively breastfeed for the first six months of their lives and then continued feeding for 2 years) because it is also an important outcome of supportive work environments.     Guidance to PARE 1-d-ii    Line 221-222: Employer-supported childcare can include providing on-site childcare facilities, referrals to childcare services, and subsidies for childcare costs.    GAIN Comment  We recommend employer should also provide nearby childcare facilities such as lactation rooms.  </t>
  </si>
  <si>
    <t>Sustinere Pte Ltd</t>
  </si>
  <si>
    <t>Irene</t>
  </si>
  <si>
    <t>Wong</t>
  </si>
  <si>
    <t>Singapore</t>
  </si>
  <si>
    <t>Guidance to PARE 2-a and PARE 2-b (line 273) : Noted that "Men" and "Women" are used. Do we need to standardized this term for the rest of the GRI topics as the current term used are "Male" &amp; "Female"?</t>
  </si>
  <si>
    <t>Ecosync</t>
  </si>
  <si>
    <t>Javier</t>
  </si>
  <si>
    <t>Chagoya</t>
  </si>
  <si>
    <t>I'm not clear on what "Policies for workers with family responsibilities" means. Perhaps we could go into more detail on this topic.</t>
  </si>
  <si>
    <t>Closing Hour</t>
  </si>
  <si>
    <t>Shaik</t>
  </si>
  <si>
    <t>nadia</t>
  </si>
  <si>
    <t>### **P3: Unavailability of Information Related to Working Parents and Caregivers**    #### **Potential Issues in Data Availability**  1. **Lack of Data on Working Parents and Caregivers**:     - Information may be unavailable if the organization does not collect specific data on working parents and caregivers.     - Privacy concerns may prevent detailed breakdowns by parental or caregiving status.       2. **Challenges in Tracking**:     - Organizations may not track caregiver status (e.g., who is a caregiver or the extent of caregiving responsibilities) consistently.     - Lack of structured systems or HR policies to monitor and report on working parents and caregivers.    3. **Disaggregated Data**:     - Providing disaggregated data by employee categories (e.g., gender, parental status) may be difficult if the organization does not separate or track these details.    #### **Proposed Disclosures and Difficulties**  1. **Workplace Support for Parents and Caregivers** (e.g., flexible hours, paid leave):     - **Difficulty**: Many organizations may not have clear policies or programs in place, making it hard to report.     - **Solution**: Encourage organizations to create specific support policies to improve data collection.    2. **Return-to-work Rates for Parents and Caregivers**:     - **Difficulty**: Tracking return-to-work after parental leave could be cumbersome without proper HR systems.     - **Solution**: Implement a structured follow-up process for tracking employees returning from leave.    3. **Caregiver-Focused Training or Support Programs**:     - **Difficulty**: Many companies may not offer specific programs for caregivers, making it difficult to report on training or support.     - **Solution**: Encourage adoption of caregiver-focused policies and track participation in support programs.    #### **Suggestions for Improvement**  1. **Standardized Data Collection**:     - Implement systems to consistently collect data on working parents and caregivers, with respect to privacy laws and consent.    2. **Employee Surveys and Feedback**:     - Use surveys to understand the needs and challenges of working parents and caregivers, and integrate this data into reporting.    3. **Clear Definitions and Guidelines**:     - Provide clearer definitions of "working parents" and "caregivers" to help organizations determine who should be included in reporting.    4. **Encourage Policy Development**:     - Encourage organizations to develop formalized support policies for working parents and caregivers, and report on these policies consistently.    By addressing these issues, organizations can improve the availability and accuracy of information related to working parents and caregivers in their reporting.</t>
  </si>
  <si>
    <t>### **Feedback on PARE 2: Maternity, Paternity, and Parental Leave**    #### **Key Disclosures in PARE 2**  1. **Maternity, Paternity, and Parental Leave Information**:     - Disclosures related to the availability, duration, and compensation of maternity, paternity, and parental leave.     - Reporting should include both paid and unpaid leave options, if applicable.    #### **Feedback on PARE 2**  1. **Data Collection Challenges**:     - **Issue**: Many companies may struggle with tracking the exact duration of maternity, paternity, and parental leave, especially when part-time or flexible leave is offered.     - **Suggestion**: Encourage organizations to maintain standardized leave tracking systems to streamline reporting.    2. **Gender-Neutral Reporting**:     - **Issue**: Current disclosures may focus more on maternity and paternity leave, potentially overlooking other forms of parental leave (e.g., adoption, caregiving).     - **Suggestion**: Include a more gender-neutral framework for reporting parental leave, acknowledging diverse family structures and caregiving roles.    3. **Transparency on Compensation**:     - **Issue**: Reporting on compensation during leave might be inconsistent (some organizations may not fully compensate employees on parental leave).     - **Suggestion**: Request specific reporting on compensation during parental leave, including percentage of salary paid and any government support.    4. **Global Variations**:     - **Issue**: Disclosures may not account for geographical differences in leave policies (e.g., legal requirements vs. company-provided benefits).     - **Suggestion**: Recommend breaking down the data by region or country to highlight legal vs. organizational benefits and variations across locations.    5. **Eligibility Criteria**:     - **Issue**: Many organizations may have varying eligibility criteria for parental leave (e.g., tenure with the company).     - **Suggestion**: Provide clearer guidance on reporting eligibility criteria for accessing parental leave, including any restrictions based on employment type or duration.    6. **Parental Leave for Non-Birthing Parents**:     - **Issue**: PARE 2 may focus more on maternity leave and underreport paternity and other parental leave.     - **Suggestion**: Ensure equal visibility for paternity leave and leave for non-birthing parents to foster gender equality in caregiving.    7. **Employee Return-to-Work Rates**:     - **Issue**: Data on employees returning to work after parental leave may be difficult to track.     - **Suggestion**: Include reporting on the return-to-work rate post-parental leave, including any programs designed to facilitate smooth transitions.    #### **Specific Requirements for Improvement**  1. **Clarity in Definitions**:     - Clearly define "parental leave" to include both maternity and paternity leave and other family care responsibilities.      2. **Breakdown of Leave Types**:     - Encourage organizations to report leave duration by type (e.g., maternity, paternity, adoption leave), including paid/unpaid and full-time/part-time options.    3. **Offer Comparative Data**:     - Allow for comparisons between countries or regions to show the variance in leave policies and practices.    #### **Examples of Improvements**  - **Example 1**: "We offer 12 weeks of paid maternity leave and 6 weeks of paid paternity leave, with 100% salary coverage."  - **Example 2**: "Parental leave includes 8 weeks of paid leave for all parents, regardless of gender, with a full salary paid during the leave period."  - **Example 3**: "Employees are eligible for parental leave after 6 months of employment, with compensation based on local legal requirements."     By addressing these points, PARE 2 can provide clearer, more comprehensive, and globally inclusive disclosures about maternity, paternity, and parental leave.</t>
  </si>
  <si>
    <t>### **Unavailability of Information Related to Working Parents and Caregivers**    #### **Challenges in Data Availability**    1. **Lack of Tracking on Caregiver Status**:     - **Issue**: Many organizations may not collect data on whether an employee is a caregiver, or the extent of caregiving responsibilities, leading to gaps in reporting.     - **Example**: A company may not distinguish between employees who are caregivers and those who are not, making it difficult to report specific caregiver-related benefits or needs.     - **Suggestion**: Encourage organizations to implement systems that allow employees to voluntarily disclose caregiver status in a way that respects privacy but enables accurate reporting.    2. **Privacy Concerns**:     - **Issue**: Employees may be reluctant to disclose personal caregiving responsibilities due to privacy concerns, which can make it difficult for organizations to gather accurate data.     - **Example**: An employee may not want to report being a primary caregiver for a family member due to the stigma or personal nature of the information.     - **Suggestion**: Offer employees the option to anonymously disclose caregiver status and explain the value of such information for organizational support.    3. **Inconsistent Reporting Across Regions**:     - **Issue**: Different regions may have varying standards, policies, and legal frameworks related to parental leave and caregiving benefits, making it difficult to collect uniform data.     - **Example**: A multinational company may offer different leave benefits depending on local regulations, which can create inconsistencies in reporting.     - **Suggestion**: Encourage regional breakdowns in reports to highlight variations in caregiving support, ensuring comparisons can be made between different locations.    4. **Lack of Comprehensive Parental Leave Policies**:     - **Issue**: Some organizations may not have formal, clearly defined policies for parental leave or caregiver support, which complicates reporting.     - **Example**: A company may provide ad-hoc support or leave without a formalized policy, making it challenging to gather consistent data on leave durations or support measures.     - **Suggestion**: Organizations should establish clear, written policies for parental leave and caregiver support, which can then be reported consistently.    #### **Proposed Disclosures That May Be Difficult to Obtain**    1. **Disaggregated Data on Parental Leave by Caregiver Type**:     - **Issue**: Disclosing the exact number of parental leave days taken by each type of caregiver (e.g., primary vs. secondary caregivers) may not be feasible if such information is not tracked.     - **Example**: A company may track total parental leave but not whether the leave was taken by the primary caregiver or secondary caregiver.     - **Suggestion**: Encourage organizations to track caregiver types and report them separately, if possible, to give a more accurate view of caregiving roles.    2. **Employee Well-being or Satisfaction Post-Leave**:     - **Issue**: Data on how parental leave or caregiver support impacts employee well-being, career satisfaction, or productivity may be hard to collect without specific surveys or feedback mechanisms in place.     - **Example**: Without conducting specific surveys, a company may not know if employees feel supported after returning from parental leave or if caregiving affects their work-life balance.     - **Suggestion**: Encourage organizations to gather employee feedback via surveys about their well-being and support needs after returning from leave, and report trends over time.    3. **Return-to-Work Rates for Parents and Caregivers**:     - **Issue**: Companies may not track or report on how many employees return to work after taking parental leave, especially if the organization lacks a formalized process for monitoring.     - **Example**: An organization may not systematically track if employees return to work post-leave or if they leave the organization due to caregiving responsibilities.     - **Suggestion**: Organizations should implement processes to track return-to-work rates and provide clear reporting on any challenges or support systems for parents and caregivers.    4. **Effectiveness of Support Programs**:     - **Issue**: Assessing the effectiveness of caregiver support programs (e.g., flexible hours, remote work, counseling services) can be difficult without clear metrics or feedback mechanisms.     - **Example**: A company may offer flexible working arrangements for caregivers but may not track how effectively these programs meet employee needs.     - **Suggestion**: Implement surveys or performance reviews focused on caregiver support programs and report on their effectiveness based on employee feedback.    #### **Suggestions for Improvement**  1. **Clear Definitions and Data Collection**:     - Encourage organizations to define â€œcaregiverâ€ and â€œworking parentâ€ clearly and set up systems to track and report on these categories.    2. **Regular Surveys and Feedback**:     - Suggest regular employee surveys to collect data on caregiving responsibilities, challenges, and support needs, which can be used to report on the effectiveness of parental leave and caregiver support.    3. **Global Reporting Framework**:     - Recommend creating a framework that accounts for regional differences in policies, so organizations can report variances while providing context for differences in caregiving benefits.    4. **Standardized Reporting Tools**:     - Develop standardized tools or templates for organizations to report on parental leave and caregiver support to ensure consistent data collection across industries.    By implementing these improvements, organizations can better collect and report information on working parents and caregivers, even in cases where data availability has been challenging.</t>
  </si>
  <si>
    <t>### **Overall Feedback on Working Parents and Caregivers Topic Standard**    1. **Clarity in Definitions**:     - **Issue**: Clear definitions of "working parents" and "caregivers" are essential to ensure consistency in reporting and understanding.      - **Suggestion**: Provide more detailed definitions, especially regarding non-traditional caregiving roles (e.g., caregiving for siblings, elderly family members).     - **Line Reference**: Clarify in the introductory sections or glossary.    2. **Inclusion of Non-Birthing Parents**:     - **Issue**: The current focus on maternity leave may overshadow the needs of non-birthing parents and caregivers.     - **Suggestion**: Ensure that paternity and parental leave for non-birthing parents are equally emphasized and tracked.     - **Line Reference**: PARE 2 (Maternity, Paternity, and Parental Leave).    3. **Impact on Career Progression**:     - **Issue**: The standard does not fully address how parental leave and caregiving responsibilities affect career progression.     - **Suggestion**: Include reporting on how parental leave impacts promotion rates, career growth, and salary progression.     - **Line Reference**: Add to PARE 2 or related sections.    4. **Caregiver Support Programs**:     - **Issue**: There is limited emphasis on the broader set of support programs for caregivers (e.g., flexible work, mental health support).     - **Suggestion**: Encourage reporting on comprehensive caregiver support programs, not just leave.     - **Line Reference**: PARE 2 (Maternity, Paternity, and Parental Leave).    5. **Global Variations in Policies**:     - **Issue**: There are significant regional differences in parental leave policies, making standardized reporting difficult.     - **Suggestion**: Recommend a more detailed, region-specific breakdown of policies to reflect local variations and challenges.     - **Line Reference**: General recommendation across all caregiver-related disclosures.    6. **Accessibility of Data**:     - **Issue**: Not all organizations track data on employeesâ€™ caregiving responsibilities, making it difficult to report on the true number of caregivers.     - **Suggestion**: Encourage organizations to implement mechanisms to track caregiving status for better data collection.     - **Line Reference**: General feedback on caregiver disclosures.    7. **Effectiveness of Parental Leave**:     - **Issue**: Many organizations do not measure the effectiveness or employee satisfaction with parental leave policies.     - **Suggestion**: Recommend organizations collect employee feedback on the impact of parental leave and use this data to report improvements.     - **Line Reference**: PARE 2 and related sections.    8. **Suggestions for Resources**:     - **Resource Recommendation**: Provide references to guidelines or best practices on caregiver support programs (e.g., UN Women, OECD).     - **Resource Recommendation**: Encourage using external resources like the **"Family and Work Institute"** for best practices and case studies.    9. **Long-Term Tracking**:     - **Issue**: It is important to track and report long-term outcomes of parental leave on employees (e.g., retention rates, career progression).     - **Suggestion**: Suggest including long-term tracking mechanisms to assess how parental leave impacts retention and satisfaction over time.     - **Line Reference**: General recommendation for improvement.    By addressing these points, the Working Parents and Caregivers Topic Standard can be more comprehensive and better reflect the diverse needs of employees across regions and industries.</t>
  </si>
  <si>
    <t>Survey &amp; Letter</t>
  </si>
  <si>
    <t xml:space="preserve">Overall, we agree that the draft standard covers the most relevant information to increase transparency on climate change-related impacts, including on just transition and biodiversity, although we have comments on the specific proposed disclosure requirements as outlined below and in our responses to the following questions.    
We believe it is essential that reporting standards support the integration of sustainability matters into the core of the business, specifically in relation to governance, strategy, risk management, and metrics and targets. An integrated approach adopted by many companies means that transition plans and adaptation plans are fully embedded in the company’s overall strategy and recognise the interconnections between reducing emissions and other environmental considerations – such as nature and biodiversity – and social matters, including achieving a “just transition”. Care is needed, therefore, not to develop standards which would require disclosure of standalone transition and adaptation plans (especially the latter) at the expense of strategic integration. While we acknowledge that the GSSB’s proposed disclosures require a company to explain how its climate response is integrated into its overall strategy, the emphasis in the proposals on reporting separate ‘plans’ as opposed to aspects of an entity’s business (i.e., its governance, strategy, risk management, and metrics and targets) could be seen as promoting siloed thinking. We therefore recommend that the GSSB places greater emphasis in the proposals on information that helps a user to understand an entity’s response to climate change in respect of its impacts on the economy, the environment and people, and how it is embedded in its strategy and business model.
We note that the introductory text to the draft standard states that new disclosures related to climate change have been included alongside a review of GRI 305: Emissions 2016 (Disclosures 305-1 to 305-5) and GRI 201: Economic Performance 2016 (Disclosure 201-2). It is not clear, however, what the interaction is between Disclosure 201-2, which addresses the financial implications and other risks and opportunities due to climate change, and this draft standard. For completeness, our preference would be for the matters covered in Disclosure 201-2 to be incorporated into this ED. At the very least, we think there should be a cross-reference to the disclosures in 201-2 to ensure that the risks and opportunities arising from climate change are considered and reported on holistically. 
We also observe the use of terms throughout the draft standard which, in our view, would benefit from either being clearly defined, or further guidance added to assist with implementation of the reporting requirements. We have highlighted a number of examples within our responses to the individual questions below. More generally we recommend the GSSB reviews the ED to ensure climate change-related terminology is clearly explained, or defined, and supported with explanatory guidance where appropriate. </t>
  </si>
  <si>
    <t xml:space="preserve">While we consider the requirements to be clearly drafted, we make additional observations. The guidance accompanying draft disclosure CC-1 states that a ‘transition plan for climate change mitigation is an organization’s overall strategy, containing actions, policies, resources, accountability mechanisms, and targets concerning the global effort needed to limit global warming’ (lines 304-306). Although broadly similar to the definition included within Appendix A of IFRS Sustainability Disclosure Standard S2 (IFRS S2), it is not the same. We believe it is essential, where possible, to ensure consistency in terminology and recommend that the description of a transition plan is fully aligned with the definition in IFRS S2. We also think it is essential for the GSSB to consider further alignment with the disclosure requirements on transition plans set out in IFRS S2. 
Although draft disclosure CC-1(e) (line 284) requires an entity to ‘describe how the transition plan is embedded in the organization’s overall business strategy’, as we stated in our response to Question 1, we believe the overall structure and individual reporting requirements outlined in CC-1 could give the impression that a clearly separate strategy, including separate related resource allocation, policies, and accountability mechanisms, is required in the development of a transition plan, as opposed to a transition plan that is fully embedded in an entity’s overall strategy. For example, proposed paragraph CC-1 (c) (lines 279–281) requires disclosure of the ‘investment allocated to the implementation of the transition plan during the reporting period as the total amount and as a percentage of the total investment in the reporting period’. This disclosure is supported by a suggested calculation in the accompanying guidance in lines 353–355. We believe it could be challenging and potentially misleading for entities to precisely calculate the amount of investment allocated to the transition plan, and to separate this from other strategic activities or decisions made in response to climate change more generally.  
We therefore recommend that the GSSB reconsider the disclosure requirements in CC-1 to avoid siloed reporting on transition plans and support a more cohesive disclosure with reporting on an entity’s overall strategy and business model.  
We emphasise the need for greater interoperability with the requirements of IFRS S2 and observe that the ISSB requirements are set within the context of an entity explaining how it is responding to, and plans to respond to, climate-related risks and opportunities in its strategy and decision making more generally (IFRS S2 14(a)). We believe the GSSB should supplement these requirements with further coverage of impacts. We therefore recommend further alignment of the disclosure requirements in CC-1 with IFRS S2 (for example, IFRS 2:14(iv), 14(b) and 14(c), specifically to address key assumptions used, information about how the entity is resourcing, and plans to resource, the activities disclosed and disclosure of progress made in relation to any transition plans disclosed in the previous period). We also recommend that consideration is given to IFRS S2 paragraphs 29(b) – (e) which outline requirements for providing various metrics for the ‘amount and percentage of assets or business activities’ relating to various climate-related risks and opportunities, and in relation to capital deployed towards climate-related risks and opportunities and which could be adapted as needed to reflect impact considerations.
We believe that the reference to ‘workers’ in proposed CC-1(h)(i), which seeks information about the impacts of an organisation’s transition plan on people, should be clarified further. In our view, it is not clear if the disclosure is limited to the entity’s own workforce or is also applicable to workers in the value chain. We believe this should be specified within the disclosure requirement. 
The accompanying guidance (lines 340-342) explains how entities should disclose which policy scenarios were used to develop the transition plan. Consistent with the ISSB’s approach, we believe the use of scenario analysis should be an explicit requirement and therefore clearly stated as a disclosure requirement under CC-1 rather than referenced in the guidance only. The GSSB should also further consider the IFRS S2 requirements on the use of climate scenario analysis to inform disclosures on the resilience of the strategy and whether these could be incorporated (and adapted as needed) in the GRI standard. </t>
  </si>
  <si>
    <t xml:space="preserve">Draft requirement CC-2(b) (line 494) refers to an entity ‘describing its climate change adaptation plan’ and continues to outline specific disclosures on this plan, for example, policies and actions, the climate change-related scenarios, methodologies, and assumptions used, the investment allocated to the adaptation plan, and targets set to achieve the plan. The concept of a standalone ‘adaptation plan’ is not replicated in IFRS S2 or ESRS E1. IFRS S2 requires disclosure of the ‘current and anticipated direct mitigation and adaptation efforts’ (paragraphs 14(a)(ii)) and ‘current and anticipated indirect mitigation and adaptation efforts’ (paragraph 14(a)(iii)). These disclosures are set within the context of an entity explaining how it is responding to, and plans to respond to, climate-related risks and opportunities in its strategy and decision-making more generally. We believe the emphasis in the proposals on reporting separate ‘plans’ as opposed to aspects of an entity’s business (i.e., its governance, strategy, risk management, and metrics and targets) could be seen as promoting siloed thinking.
We believe that there should be full alignment with the approach adopted in IFRS 2 with regards to mitigation and adaptation methods, with further disclosure requirements added as needed to address impacts not already addressed in the ISSB’s requirements. Similar to our comments on transition plans, we suggest that the CC-2 disclosures should be fully aligned with IFRS S2 and include requirements in relation to resource allocation and progress against plans. In our view, this would provide a more practical way for entities to discuss their adaptation plans within the context of their overall strategy, while also promoting a global baseline for reporting on climate change adaptation. 
More specifically, we note that proposed disclosures CC-2(a) (lines 492–493) require an entity to ‘describe its impacts on the economy, environment, and people, associated with its climate change-related risks and opportunities’. We suggest the words ‘including impacts on their human rights’ should be added after ‘people’ in this disclosure requirement to ensure consistency across the standard, including for example, the accompanying guidance to CC-2 (lines 576–578).  In addition, we repeat our comment made in relation to the transition plan disclosures about workers: we believe it should be clarified whether the reference to workers in proposed CC-2(c)(i) is to an entity’s own workforce or also to workers in the value chain. 
Lines 531-532 refer to an entity’s ‘climate-related risks and opportunities’. It is not clear from this if these are the same risks and opportunities that would be identified under the ISSB Standards (i.e., those that could affect an entity’s prospects). We think it is important clearly to align to the ISSB’s definition so that the risks and opportunities in consideration are the same under both standards. In addition, we consider lines 533–544 could be further clarified. The climate-related risks set out in lines 533–537 reference climate-related risks to which an entity is exposed (as set out in TCFD and IFRS S2) – which, in turn, may result in risks and opportunities that could affect an entity’s prospects. These two concepts should not be conflated or confused. We observe that the examples in lines 540–544, that are given as impacts, would also likely be risks and opportunities that could affect an entity’s prospects. We therefore suggest that the examples are clearer in articulating the impacts an entity might disclose under the GRI Standards that would be over and above the disclosures an entity might make under the ISSB Standards.
In line 621, we think some boundary should be placed around the required disclosure of ‘any impacts’ associated with an entity’s adaptation plan so that it is clear what information is expected. </t>
  </si>
  <si>
    <t>Please see our comments in response to the first part of question 2.2</t>
  </si>
  <si>
    <t/>
  </si>
  <si>
    <t>Global</t>
  </si>
  <si>
    <t xml:space="preserve">Survey questions for the Phase 1: Employment practices and conditions </t>
  </si>
  <si>
    <r>
      <t>Employment (EMPL)</t>
    </r>
    <r>
      <rPr>
        <b/>
        <sz val="20"/>
        <color rgb="FF0F4761"/>
        <rFont val="Arial"/>
        <family val="2"/>
      </rPr>
      <t> </t>
    </r>
    <r>
      <rPr>
        <b/>
        <sz val="20"/>
        <rFont val="Aptos Display"/>
        <family val="2"/>
      </rPr>
      <t>exposure draft</t>
    </r>
    <r>
      <rPr>
        <sz val="20"/>
        <rFont val="Aptos Display"/>
        <family val="2"/>
      </rPr>
      <t> </t>
    </r>
  </si>
  <si>
    <r>
      <rPr>
        <b/>
        <sz val="18"/>
        <color rgb="FF18B6C6"/>
        <rFont val="Arial"/>
        <family val="2"/>
      </rPr>
      <t>Question E1</t>
    </r>
    <r>
      <rPr>
        <sz val="10"/>
        <rFont val="Arial"/>
        <family val="2"/>
      </rPr>
      <t xml:space="preserve">
Are the number of requirements disclosures in the Employment exposure draft appropriately balanced in terms of an organization's transparency and feasibility for the organization to report? 
Please explain your response and provide any suggestions for improvement. If not, please explain why, and provide your suggestions.</t>
    </r>
  </si>
  <si>
    <r>
      <rPr>
        <b/>
        <sz val="18"/>
        <color rgb="FF18B6C6"/>
        <rFont val="Arial"/>
        <family val="2"/>
      </rPr>
      <t xml:space="preserve">Question E2
</t>
    </r>
    <r>
      <rPr>
        <i/>
        <sz val="10"/>
        <rFont val="Arial"/>
        <family val="2"/>
      </rPr>
      <t xml:space="preserve">The draft on employment exposure aims to provide a standardized way for organizations to report their adherence to human rights and human resources development. This includes how an organization develops and values knowledge, skills, competencies, and other attributes within its employees and employees and workers who are not employees. </t>
    </r>
    <r>
      <rPr>
        <sz val="10"/>
        <rFont val="Arial"/>
        <family val="2"/>
      </rPr>
      <t xml:space="preserve">
Do you think the Employment exposure draft strikes the right balance between an organization reporting on how it protects human rights, including labor rights, and reporting how it develops and invests in its human resources? Please explain your response and provide any suggestions for improvement. 
Please include the specific disclosures, requirements, and line number(s) where appropriate.</t>
    </r>
  </si>
  <si>
    <r>
      <rPr>
        <b/>
        <sz val="18"/>
        <color rgb="FF18B6C6"/>
        <rFont val="Arial"/>
        <family val="2"/>
      </rPr>
      <t>Question E3</t>
    </r>
    <r>
      <rPr>
        <sz val="10"/>
        <rFont val="Arial"/>
        <family val="2"/>
      </rPr>
      <t xml:space="preserve">
</t>
    </r>
    <r>
      <rPr>
        <i/>
        <sz val="10"/>
        <rFont val="Arial"/>
        <family val="2"/>
      </rPr>
      <t xml:space="preserve"> Does the exposure draft cover all the expected aspects for an organization reporting on its employment practices? Is there any information being reported that is not currently included in the draft? 
</t>
    </r>
    <r>
      <rPr>
        <sz val="10"/>
        <rFont val="Arial"/>
        <family val="2"/>
      </rPr>
      <t>Please explain your response and provide any suggestions. Please include the specific disclosures, requirements, and line number(s) where appropriate.</t>
    </r>
  </si>
  <si>
    <r>
      <t xml:space="preserve">Question E4	
</t>
    </r>
    <r>
      <rPr>
        <i/>
        <sz val="10"/>
        <color theme="1"/>
        <rFont val="Arial"/>
        <family val="2"/>
      </rPr>
      <t xml:space="preserve">The employment exposure draft has separate reporting expectations for an organization's employees and for workers who are not employees but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t>
    </r>
    <r>
      <rPr>
        <sz val="10"/>
        <color theme="1"/>
        <rFont val="Arial"/>
        <family val="2"/>
      </rPr>
      <t xml:space="preserve">Are the different reporting requirements for employees and workers who are not employees provide comprehensive coverage as well as feasible for an organization to report? Please explain your response and provide any suggestions for improvement.  Please include the specific disclosures, requirements, and line number(s) where appropriate. </t>
    </r>
    <r>
      <rPr>
        <b/>
        <sz val="18"/>
        <color theme="1"/>
        <rFont val="Arial"/>
        <family val="2"/>
      </rPr>
      <t xml:space="preserve"> </t>
    </r>
  </si>
  <si>
    <r>
      <rPr>
        <b/>
        <sz val="18"/>
        <color rgb="FF18B6C6"/>
        <rFont val="Arial"/>
        <family val="2"/>
      </rPr>
      <t>Question E5 EMPL 1 Employment arrangements and EMPL 2: Internships and apprenticeships</t>
    </r>
    <r>
      <rPr>
        <sz val="10"/>
        <rFont val="Arial"/>
        <family val="2"/>
      </rPr>
      <t xml:space="preserve">
</t>
    </r>
    <r>
      <rPr>
        <i/>
        <sz val="10"/>
        <rFont val="Arial"/>
        <family val="2"/>
      </rPr>
      <t xml:space="preserve">Under this disclosure, it aims to ask organizations to report their employment and contractual arrangements, especially those that are considered diverse or non-standard.  
What is your feedback on these disclosures regarding employment arrangements, internships and apprenticeships? In addition, Is the guidance clear and understandable for a reporter? Please explain your response and provide any suggestions for improvement.  Please include the specific disclosures, requirements, and line number(s) where appropriate. </t>
    </r>
    <r>
      <rPr>
        <sz val="10"/>
        <rFont val="Arial"/>
        <family val="2"/>
      </rPr>
      <t xml:space="preserve">	
</t>
    </r>
  </si>
  <si>
    <r>
      <rPr>
        <b/>
        <sz val="18"/>
        <color rgb="FF18B6C6"/>
        <rFont val="Arial"/>
        <family val="2"/>
      </rPr>
      <t>Question E6 EMPL 3 Recruitment Policy and EMPL 8 Incidents related to recruitment</t>
    </r>
    <r>
      <rPr>
        <sz val="10"/>
        <rFont val="Arial"/>
        <family val="2"/>
      </rPr>
      <t xml:space="preserve">
</t>
    </r>
    <r>
      <rPr>
        <i/>
        <sz val="10"/>
        <rFont val="Arial"/>
        <family val="2"/>
      </rPr>
      <t xml:space="preserve">Under these disclosures, the organization reports its direct and indirect recruitment policies, as well as any related incidents.  
</t>
    </r>
    <r>
      <rPr>
        <sz val="10"/>
        <rFont val="Arial"/>
        <family val="2"/>
      </rPr>
      <t xml:space="preserve">What is your feedback regarding these disclosures about an organization's recruitment practices?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t>
    </r>
  </si>
  <si>
    <r>
      <rPr>
        <b/>
        <sz val="18"/>
        <color rgb="FF18B6C6"/>
        <rFont val="Arial"/>
        <family val="2"/>
      </rPr>
      <t xml:space="preserve">Question E7 EMPL 4 Performance management systems and EMPL 9 Performance reviews
</t>
    </r>
    <r>
      <rPr>
        <i/>
        <sz val="10"/>
        <color rgb="FF000000"/>
        <rFont val="Arial"/>
        <family val="2"/>
      </rPr>
      <t xml:space="preserve">This disclosure aims to increase transparency on the use of carbon credits to avoid greenwashing, the adherence to the relevant quality criteria and impacts associated with the implementation of carbon credits projects.
</t>
    </r>
    <r>
      <rPr>
        <sz val="10"/>
        <color rgb="FF000000"/>
        <rFont val="Arial"/>
        <family val="2"/>
      </rPr>
      <t xml:space="preserve">
Are the requirements and associated guidance clear? If not, please explain why, and suggest any wording revisions or guidance. Please provide the line number that your comment relates to.
</t>
    </r>
  </si>
  <si>
    <r>
      <rPr>
        <b/>
        <sz val="18"/>
        <color rgb="FF18B6C6"/>
        <rFont val="Arial"/>
        <family val="2"/>
      </rPr>
      <t>Question E8 EMPL 6 Termination policies</t>
    </r>
    <r>
      <rPr>
        <sz val="10"/>
        <rFont val="Arial"/>
        <family val="2"/>
      </rPr>
      <t xml:space="preserve">
</t>
    </r>
    <r>
      <rPr>
        <i/>
        <sz val="10"/>
        <rFont val="Arial"/>
        <family val="2"/>
      </rPr>
      <t xml:space="preserve">This management disclosure aims to capture how organizations manage the termination procedures of employees and workers who are not employees.     
</t>
    </r>
    <r>
      <rPr>
        <sz val="10"/>
        <rFont val="Arial"/>
        <family val="2"/>
      </rPr>
      <t xml:space="preserve">What is your feedback on this disclosure regarding the termination procedure?  In addition, should the term ‘termination’ be applied to workers who are not employees? If not, what should be the alternative term? Please explain your response and provide any suggestions for improvement.  Please include the specific disclosures, requirements, and line number(s) where appropriate. </t>
    </r>
  </si>
  <si>
    <r>
      <rPr>
        <b/>
        <sz val="18"/>
        <color rgb="FF18B6C6"/>
        <rFont val="Arial"/>
        <family val="2"/>
      </rPr>
      <t>Question E9  EMPL 5 Personal data protection and privacy policies and EMPL 10 Incidents related to personal data protection and privacy</t>
    </r>
    <r>
      <rPr>
        <sz val="10"/>
        <rFont val="Arial"/>
        <family val="2"/>
      </rPr>
      <t xml:space="preserve">
</t>
    </r>
    <r>
      <rPr>
        <i/>
        <sz val="10"/>
        <rFont val="Arial"/>
        <family val="2"/>
      </rPr>
      <t xml:space="preserve"> What is your feedback on these disclosures concerning workers data protection and privacy and incidents related to workers data protection and privacy?  
</t>
    </r>
    <r>
      <rPr>
        <sz val="10"/>
        <rFont val="Arial"/>
        <family val="2"/>
      </rPr>
      <t xml:space="preserve">
Additionally, is there any other information or data regarding recruitment that should be reported by the organization?  
Please explain your response and provide any suggestions for improvement.  Please include the specific disclosures, requirements, and line number(s) where appropriate.</t>
    </r>
    <r>
      <rPr>
        <i/>
        <sz val="10"/>
        <rFont val="Arial"/>
        <family val="2"/>
      </rPr>
      <t xml:space="preserve"> </t>
    </r>
  </si>
  <si>
    <r>
      <rPr>
        <b/>
        <sz val="18"/>
        <color rgb="FF18B6C6"/>
        <rFont val="Arial"/>
        <family val="2"/>
      </rPr>
      <t>Question E10</t>
    </r>
    <r>
      <rPr>
        <sz val="10"/>
        <rFont val="Arial"/>
        <family val="2"/>
      </rPr>
      <t xml:space="preserve">
</t>
    </r>
    <r>
      <rPr>
        <i/>
        <sz val="10"/>
        <rFont val="Arial"/>
        <family val="2"/>
      </rPr>
      <t xml:space="preserve">Regarding the EMPL 7 disclosure on new hires and turnover, do you believe it effectively reflects the metrics that organizations are expected to report on recruitment, retention, and termination?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t>
    </r>
  </si>
  <si>
    <r>
      <rPr>
        <b/>
        <sz val="18"/>
        <color rgb="FF18B6C6"/>
        <rFont val="Arial"/>
        <family val="2"/>
      </rPr>
      <t>Question E11</t>
    </r>
    <r>
      <rPr>
        <sz val="10"/>
        <rFont val="Arial"/>
        <family val="2"/>
      </rPr>
      <t xml:space="preserve">
</t>
    </r>
    <r>
      <rPr>
        <i/>
        <sz val="10"/>
        <rFont val="Arial"/>
        <family val="2"/>
      </rPr>
      <t>What is your feedback on the data breakdown such as gender, employee category, etc.  in  EMPL7, which the organization is required to report? 
Please explain your response and provide any suggestions for improvement. Please include the specific disclosures, requirements, and line number(s) where appropriate.</t>
    </r>
  </si>
  <si>
    <r>
      <rPr>
        <b/>
        <sz val="18"/>
        <color rgb="FF18B6C6"/>
        <rFont val="Arial"/>
        <family val="2"/>
      </rPr>
      <t>Question E12</t>
    </r>
    <r>
      <rPr>
        <sz val="10"/>
        <rFont val="Arial"/>
        <family val="2"/>
      </rPr>
      <t xml:space="preserve">
</t>
    </r>
    <r>
      <rPr>
        <i/>
        <sz val="10"/>
        <rFont val="Arial"/>
        <family val="2"/>
      </rPr>
      <t>What is your feedback on the usability of the tables provided in the EMPL 7 disclosure?  
Please explain your response and provide any suggestions for improvement.  Please include the specific disclosures, requirements, and line number(s) where appropriate.</t>
    </r>
  </si>
  <si>
    <r>
      <rPr>
        <b/>
        <sz val="18"/>
        <color rgb="FF18B6C6"/>
        <rFont val="Arial"/>
        <family val="2"/>
      </rPr>
      <t>Question E13</t>
    </r>
    <r>
      <rPr>
        <sz val="10"/>
        <rFont val="Arial"/>
        <family val="2"/>
      </rPr>
      <t xml:space="preserve">
Do you have any other feedback, comments, or suggestions on the Employment exposure draft? Additionally, is there any other information or data regarding recruitment that should be reported by the organization?  
Please explain your response and provide any suggestions for improvement.  Please include the specific disclosures, requirements, and line number(s) where appropriate. Please include the specific disclosures, requirements, and line number(s) where appropriate.</t>
    </r>
  </si>
  <si>
    <t xml:space="preserve">Remuneration and Working Time (REWO) exposure draft </t>
  </si>
  <si>
    <r>
      <t xml:space="preserve">Question R1
</t>
    </r>
    <r>
      <rPr>
        <i/>
        <sz val="10"/>
        <color theme="1"/>
        <rFont val="Arial"/>
        <family val="2"/>
      </rPr>
      <t xml:space="preserve"> Do the disclosures in the Remuneration and Working Time exposure draft have the right balance between transparency and accountability on remuneration and working time-related impacts, and what is it feasible to report? 
Please explain your response and provide any suggestions for improvement. Please include the specific disclosures, requirements, and line number(s) where appropriate.</t>
    </r>
  </si>
  <si>
    <r>
      <t xml:space="preserve">Question R2
</t>
    </r>
    <r>
      <rPr>
        <i/>
        <sz val="10"/>
        <color theme="1"/>
        <rFont val="Arial"/>
        <family val="2"/>
      </rPr>
      <t xml:space="preserve">The Remuneration and Working Time exposure draft has separate reporting expectations for an organization's employees and its workers who are not employees and whose work is controlled by the organization.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 of workers, and also feasible for an organization to report? Please explain your response and provide any suggestions.  
Please include the specific disclosures, requirements, and line number(s) where appropriate.  </t>
    </r>
  </si>
  <si>
    <r>
      <t xml:space="preserve">Question R3
</t>
    </r>
    <r>
      <rPr>
        <i/>
        <sz val="10"/>
        <color theme="1"/>
        <rFont val="Arial"/>
        <family val="2"/>
      </rPr>
      <t xml:space="preserve">Does the exposure draft fully capture all the expected aspects for an organization reporting on its remuneration and working time practices? Is there any information being reported that is not currently included in the draft? Please explain your response and provide any suggestions. Please include the specific disclosures, requirements, and line number(s) where appropriate. </t>
    </r>
  </si>
  <si>
    <r>
      <t xml:space="preserve">Question R4
</t>
    </r>
    <r>
      <rPr>
        <i/>
        <sz val="10"/>
        <color theme="1"/>
        <rFont val="Arial"/>
        <family val="2"/>
      </rPr>
      <t>Under these disclosures, organizations report information on cost-of-living estimates. Cost-of-living estimates are approximate calculations of what organizations paid to the workers to ensure a decent standard of living for them and their families. Within the Remuneration and Working Time standard, the organization is expected to report if any cost of living estimates are used in their process to determine remuneration, the methodology used to make the cost of living estimates, how many employees they pay on or above the cost of living estimates and any commitments they may have to pay more employees at or above their cost of living estimates. 
What is your feedback regarding the concept of cost-of-living estimates? Is the concept understandable? and is guidance for requirements understandable and complete? Please explain your response and provide any suggestions for improvement. Please include the specific disclosures, requirements, and line number(s) where appropriate.</t>
    </r>
  </si>
  <si>
    <r>
      <t xml:space="preserve">Question R5
</t>
    </r>
    <r>
      <rPr>
        <i/>
        <sz val="10"/>
        <color theme="1"/>
        <rFont val="Arial"/>
        <family val="2"/>
      </rPr>
      <t xml:space="preserve">This topic disclosure covers the reporting information on the difference in basic pay between men and women. 
 What is your feedback on the gender pay gap disclosure in REWO 5? Please respond with any suggestions, including alternative methodologies and authoritative sources.   </t>
    </r>
  </si>
  <si>
    <r>
      <t xml:space="preserve">Question R6
</t>
    </r>
    <r>
      <rPr>
        <i/>
        <sz val="10"/>
        <color theme="1"/>
        <rFont val="Arial"/>
        <family val="2"/>
      </rPr>
      <t xml:space="preserve">This topic disclosure covers the reporting information on the difference in basic pay between men and women. 
What is your feedback on the gender pay gap disclosure in REWO 5? Please respond with any suggestions, including alternative methodologies and authoritative sources.   </t>
    </r>
  </si>
  <si>
    <r>
      <t xml:space="preserve">Question R7
</t>
    </r>
    <r>
      <rPr>
        <sz val="10"/>
        <color theme="1"/>
        <rFont val="Arial"/>
        <family val="2"/>
      </rPr>
      <t xml:space="preserve">Disclosure on Social protection coverage aims to increase transparency on how the organizations help enhance social protection through their organization-sponsored programs as a complementary package or in the absence of public programs. 
 What is your overall feedback on the disclosure REWO 6: Social Protection Disclosure?  Do you find the required data breakdowns by organizations to be both feasible and relevant? please explain why, and provide any suggestions.  </t>
    </r>
  </si>
  <si>
    <r>
      <t xml:space="preserve">Question R8
</t>
    </r>
    <r>
      <rPr>
        <i/>
        <sz val="10"/>
        <color theme="1"/>
        <rFont val="Arial"/>
        <family val="2"/>
      </rPr>
      <t xml:space="preserve">This Disclosure aims to report the organization’s impacts regarding the working time and working time arrangements and the potential negative impacts of excessive working time. 
How feasible are the requirements in REWO 7: Monitoring working time for an organization to report? In addition, are the accompanying guidance and tables sufficiently clear? Please explain your response and provide any suggestions for improvement.  </t>
    </r>
  </si>
  <si>
    <r>
      <t xml:space="preserve">Question R9
</t>
    </r>
    <r>
      <rPr>
        <i/>
        <sz val="10"/>
        <color theme="1"/>
        <rFont val="Arial"/>
        <family val="2"/>
      </rPr>
      <t xml:space="preserve">Do you have any other feedback, comments, or suggestions regarding the Remuneration and Working Time exposure draft?  
Please explain your response and provide any suggestions for improvement. Where possible, please include the specific disclosures, requirements or line number(s) where appropriate. </t>
    </r>
  </si>
  <si>
    <t xml:space="preserve">Significant Changes for Workers (SICH) exposure draft </t>
  </si>
  <si>
    <r>
      <t xml:space="preserve">Question S1
</t>
    </r>
    <r>
      <rPr>
        <i/>
        <sz val="10"/>
        <color theme="1"/>
        <rFont val="Arial"/>
        <family val="2"/>
      </rPr>
      <t xml:space="preserve"> Does the exposure draft cover all the expected aspects for an organization reporting regarding Significant Changes for Workers? Is there any information being reported that is not currently included in the draft? Please explain and provide any suggestions.  
Please explain your response and provide any suggestions for improvement. Where possible, please include the specific disclosures, requirements or line number(s). </t>
    </r>
  </si>
  <si>
    <r>
      <t xml:space="preserve">Question S2
</t>
    </r>
    <r>
      <rPr>
        <sz val="10"/>
        <color theme="1"/>
        <rFont val="Arial"/>
        <family val="2"/>
      </rPr>
      <t xml:space="preserve">The exposure draft on significant changes for workers has separate reporting requirements for an organization's employees and its workers who are not employees whose work is controlled by the organization.  The organization must report how it manages significant changes which affect both employees and workers who are not employees, but only need to report data regarding affected employees.   
An employee is an individual who is in an employment relationship with the organization according to national law or practice. Workers who are not in an employment relationship with the organization but who perform work for the organization, and the organization controls the work.  Control of work implies that the organization directs the work performed or has control over the means or methods for performing the work. 
Are these different reporting requirements for employees and workers who are not employees suitable for each subset of workers, and also feasible for an organization to report? Please explain your response and provide any suggestions for improvement. Where possible, please include the specific disclosures, requirements or line number(s). </t>
    </r>
  </si>
  <si>
    <r>
      <t xml:space="preserve">Question S3
</t>
    </r>
    <r>
      <rPr>
        <i/>
        <sz val="10"/>
        <color theme="1"/>
        <rFont val="Arial"/>
        <family val="2"/>
      </rPr>
      <t xml:space="preserve">Disclosure on management of significant changes for workers provides an understanding of how organizations manage significant changes, especially those that result in mass termination, and how it mitigates negative impacts on employees and workers who are not employees. 
What is your feedback on disclosure  SICH1: Management of significant changes for workers? Please explain your response and provide any suggestions for improvement. Where possible, please include the specific disclosures, requirements or line number(s). </t>
    </r>
  </si>
  <si>
    <r>
      <t xml:space="preserve">Question S4
</t>
    </r>
    <r>
      <rPr>
        <i/>
        <sz val="10"/>
        <color theme="1"/>
        <rFont val="Arial"/>
        <family val="2"/>
      </rPr>
      <t xml:space="preserve">What is your feedback regarding disclosure SICH 2: Minimum consultation and notice periods?  
Please explain your response and provide any suggestions for improvement. Where possible, please include the specific disclosures, requirements or line number(s). </t>
    </r>
  </si>
  <si>
    <r>
      <t xml:space="preserve">Question S5
</t>
    </r>
    <r>
      <rPr>
        <i/>
        <sz val="10"/>
        <color theme="1"/>
        <rFont val="Arial"/>
        <family val="2"/>
      </rPr>
      <t xml:space="preserve">SICH 3 aims to report its activities to ensure employees can obtain quality jobs after implementing any significant change, including when mass termination occurs. 
What is your feedback on both the feasibility and relevance of disclosure SICH 3: Redeployment and Training? Please explain your response and provide any suggestions for improvement. Where possible, please include the specific disclosures, requirements or line number(s). </t>
    </r>
  </si>
  <si>
    <r>
      <t xml:space="preserve">Question S6
</t>
    </r>
    <r>
      <rPr>
        <i/>
        <sz val="10"/>
        <color theme="1"/>
        <rFont val="Arial"/>
        <family val="2"/>
      </rPr>
      <t xml:space="preserve"> Do you have any other feedback, comments, or suggestions regarding Significant Changes for Workers topic standard?  
Please explain your response and provide any suggestions for improvement. Please include the specific disclosures, requirements, and line number(s) where appropriate. </t>
    </r>
  </si>
  <si>
    <t>Control of work standard interpretation exposure draft</t>
  </si>
  <si>
    <r>
      <t xml:space="preserve">Question C1
</t>
    </r>
    <r>
      <rPr>
        <i/>
        <sz val="10"/>
        <color theme="1"/>
        <rFont val="Arial"/>
        <family val="2"/>
      </rPr>
      <t>Did you find the control of work standard interpretation clear or unclear to read? Please explain your response and provide any suggestions for improvement.  Where possible, please provide the line number to which your comment relates to.</t>
    </r>
  </si>
  <si>
    <r>
      <t xml:space="preserve">Question C2
</t>
    </r>
    <r>
      <rPr>
        <i/>
        <sz val="10"/>
        <color theme="1"/>
        <rFont val="Arial"/>
        <family val="2"/>
      </rPr>
      <t xml:space="preserve">Did you find the distinction between when the organization controls work and when it provides instructions to its suppliers clear and understandable?  Please explain your response and provide any suggestions for improvement. Where possible, please provide the line number to which your comment relates to. </t>
    </r>
  </si>
  <si>
    <r>
      <t xml:space="preserve">Question C3
</t>
    </r>
    <r>
      <rPr>
        <i/>
        <sz val="10"/>
        <color theme="1"/>
        <rFont val="Arial"/>
        <family val="2"/>
      </rPr>
      <t>As a reporting organization, would control of work standard interpretation be useful or non-useful when reporting in GRI2-8? 
Please explain your response and provide any suggestions for improvement. Where possible, please provide the line number to which your comment relates to.</t>
    </r>
  </si>
  <si>
    <r>
      <t xml:space="preserve">Question C4
</t>
    </r>
    <r>
      <rPr>
        <i/>
        <sz val="10"/>
        <color theme="1"/>
        <rFont val="Arial"/>
        <family val="2"/>
      </rPr>
      <t>The term ‘workers who are not employees’ has been used in phase 1 standards to replace the longer phrase ‘workers who are not employees and whose work is controlled by the organization’ mentioned GRI 2-8. Do you believe the shortened term is clear for the user that it refers to this specific subset of workers? 
Please explain your response and provide any suggestions for improvement.  Where possible, please include the line number(s).</t>
    </r>
  </si>
  <si>
    <r>
      <t xml:space="preserve">Question C5
</t>
    </r>
    <r>
      <rPr>
        <sz val="10"/>
        <color theme="1"/>
        <rFont val="Arial"/>
        <family val="2"/>
      </rPr>
      <t>Do you have any other feedback, comments, or suggestions regarding the Control of work standard interpretation to GRI 2? 
Please explain your response and provide any suggestions for improvement.  Where possible, please include the line number(s).</t>
    </r>
    <r>
      <rPr>
        <i/>
        <sz val="10"/>
        <color theme="1"/>
        <rFont val="Arial"/>
        <family val="2"/>
      </rPr>
      <t xml:space="preserve"> </t>
    </r>
  </si>
  <si>
    <t xml:space="preserve">Survey questions for the Phase 2: Working Life and Career Development </t>
  </si>
  <si>
    <t>Training and Education (TRED) exposure draft</t>
  </si>
  <si>
    <r>
      <rPr>
        <b/>
        <sz val="18"/>
        <color rgb="FF18B6C6"/>
        <rFont val="Arial"/>
        <family val="2"/>
      </rPr>
      <t xml:space="preserve">Question T1: T1: TRED1: Training and Education Policies </t>
    </r>
    <r>
      <rPr>
        <sz val="10"/>
        <rFont val="Arial"/>
        <family val="2"/>
      </rPr>
      <t xml:space="preserve">
What is your feedback regarding the disclosure TRED1: Training and Education Policy?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</si>
  <si>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T2: Types and content of training and education provided
</t>
    </r>
    <r>
      <rPr>
        <sz val="10"/>
        <rFont val="Arial"/>
        <family val="2"/>
      </rPr>
      <t xml:space="preserve">What is your feedback regarding the disclosure Types and content of training and education provided?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</si>
  <si>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T3: Completed Training and Education </t>
    </r>
    <r>
      <rPr>
        <sz val="10"/>
        <rFont val="Arial"/>
        <family val="2"/>
      </rPr>
      <t xml:space="preserve">
</t>
    </r>
    <r>
      <rPr>
        <i/>
        <sz val="10"/>
        <rFont val="Arial"/>
        <family val="2"/>
      </rPr>
      <t xml:space="preserve">What is your feedback regarding the disclosure TRED3: Types and content of training and education provided?    
Please explain your response. Be as specific as possible and provide any suggestions for improvement. Please include the specific disclosures, requirements, examples, and line number(s) where appropriate. </t>
    </r>
  </si>
  <si>
    <r>
      <t xml:space="preserve">Question T4: Training and Education Outcomes and Effectiveness 	
</t>
    </r>
    <r>
      <rPr>
        <i/>
        <sz val="10"/>
        <color theme="1"/>
        <rFont val="Arial"/>
        <family val="2"/>
      </rPr>
      <t xml:space="preserve">What is your feedback regarding the disclosure TRED4: Training and Education Outcomes and Effectiveness?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</si>
  <si>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T5: Overall  </t>
    </r>
    <r>
      <rPr>
        <sz val="10"/>
        <rFont val="Arial"/>
        <family val="2"/>
      </rPr>
      <t xml:space="preserve">	
</t>
    </r>
    <r>
      <rPr>
        <i/>
        <sz val="10"/>
        <rFont val="Arial"/>
        <family val="2"/>
      </rPr>
      <t xml:space="preserve">Do you have any other feedback regarding the Training and Education Topic Standard that you think is important for us to know?  
Please include the specific disclosures, requirements, and line number(s) and recommended resources where appropriate. </t>
    </r>
  </si>
  <si>
    <t>Working Parents and Caregivers (PARE) exposure draft</t>
  </si>
  <si>
    <r>
      <t xml:space="preserve">Question P1: Policies for workers with family responsibilities 
</t>
    </r>
    <r>
      <rPr>
        <i/>
        <sz val="10"/>
        <color theme="1"/>
        <rFont val="Arial"/>
        <family val="2"/>
      </rPr>
      <t xml:space="preserve">What is your feedback regarding the disclosure PARE1: Policies for workers with family responsibilities?  
Please explain your response. Be as specific as possible and provide any suggestions for improvement. Please include the specific disclosures, requirements, examples, and line number(s) where appropriate. </t>
    </r>
  </si>
  <si>
    <r>
      <t xml:space="preserve">Question P2: PARE 2 Leave for working parents and caregivers 
</t>
    </r>
    <r>
      <rPr>
        <sz val="10"/>
        <color theme="1"/>
        <rFont val="Arial"/>
        <family val="2"/>
      </rPr>
      <t xml:space="preserve">What is your feedback regarding the disclosure PARE 2 Leave for working parents and caregivers?  </t>
    </r>
    <r>
      <rPr>
        <i/>
        <sz val="10"/>
        <color theme="1"/>
        <rFont val="Arial"/>
        <family val="2"/>
      </rPr>
      <t xml:space="preserve">
Please explain your response. Be as specific as possible and provide any suggestions for improvement. Please include the specific disclosures, requirements, examples, and line number(s) where appropriate. </t>
    </r>
  </si>
  <si>
    <r>
      <t xml:space="preserve">Question P3: Overall: 
</t>
    </r>
    <r>
      <rPr>
        <i/>
        <sz val="10"/>
        <color theme="1"/>
        <rFont val="Arial"/>
        <family val="2"/>
      </rPr>
      <t xml:space="preserve">Do you have any other feedback regarding the working parents and caregivers Topic Standard that you think is important for us to know?  
Please include the specific disclosures, requirements, and line number(s) and recommended resources where appropriate. </t>
    </r>
  </si>
  <si>
    <t xml:space="preserve">Survey questions for the Phase 3.1: Employment practices and conditions </t>
  </si>
  <si>
    <r>
      <t>Non-discrimination and Equal opportunty (NDEO) exposure draft</t>
    </r>
    <r>
      <rPr>
        <sz val="20"/>
        <rFont val="Aptos Display"/>
        <family val="2"/>
      </rPr>
      <t> </t>
    </r>
  </si>
  <si>
    <r>
      <rPr>
        <b/>
        <sz val="18"/>
        <color rgb="FF18B6C6"/>
        <rFont val="Arial"/>
        <family val="2"/>
      </rPr>
      <t xml:space="preserve">Question N1: NDEO 1 Non-discrimination and equal opportunity policies </t>
    </r>
    <r>
      <rPr>
        <sz val="10"/>
        <rFont val="Arial"/>
        <family val="2"/>
      </rPr>
      <t xml:space="preserve">
What is your feedback regarding the disclosure of NDEO 1 Non-discrimination and equal opportunity policies?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</si>
  <si>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N2: NDEO 1 Non-discrimination and equal opportunity policies
</t>
    </r>
    <r>
      <rPr>
        <i/>
        <sz val="10"/>
        <rFont val="Arial"/>
        <family val="2"/>
      </rPr>
      <t xml:space="preserve">Is the guidance of the requirement NDEO 1-b related to reasonable accommodation explained clearly?  
Please explain your response. Be as specific as possible and provide suggestions for improvement. Please include the specific disclosures, requirements, examples, and line number(s) where appropriate. </t>
    </r>
  </si>
  <si>
    <r>
      <rPr>
        <b/>
        <sz val="18"/>
        <color rgb="FF18B6C6"/>
        <rFont val="Arial"/>
        <family val="2"/>
      </rPr>
      <t>Question N3: NDEO 2 Non-discrimination and equal opportunity in business relationships</t>
    </r>
    <r>
      <rPr>
        <sz val="10"/>
        <rFont val="Arial"/>
        <family val="2"/>
      </rPr>
      <t xml:space="preserve">
</t>
    </r>
    <r>
      <rPr>
        <i/>
        <sz val="10"/>
        <rFont val="Arial"/>
        <family val="2"/>
      </rPr>
      <t xml:space="preserve">Is the guidance of the requirement NDEO 1-b related to reasonable accommodation explained clearly?  
Please explain your response. Be as specific as possible and provide suggestions for improvement. Please include the specific disclosures, requirements, examples, and line number(s) where appropriate. </t>
    </r>
  </si>
  <si>
    <r>
      <t xml:space="preserve">Question N4: NDEO 3 Discrimination Incidents 	
</t>
    </r>
    <r>
      <rPr>
        <i/>
        <sz val="10"/>
        <color theme="1"/>
        <rFont val="Arial"/>
        <family val="2"/>
      </rPr>
      <t xml:space="preserve">Would you suggest any other metrics to be included in the disclosure of NDEO 3 Discrimination incidents?  
Please explain your response with reference to any relevant international authoritative instruments and examples.  </t>
    </r>
  </si>
  <si>
    <r>
      <rPr>
        <b/>
        <sz val="18"/>
        <color rgb="FF18B6C6"/>
        <rFont val="Arial"/>
        <family val="2"/>
      </rPr>
      <t xml:space="preserve">Question N5: Discrimination Incidents </t>
    </r>
    <r>
      <rPr>
        <sz val="10"/>
        <rFont val="Arial"/>
        <family val="2"/>
      </rPr>
      <t xml:space="preserve">
</t>
    </r>
    <r>
      <rPr>
        <i/>
        <sz val="10"/>
        <rFont val="Arial"/>
        <family val="2"/>
      </rPr>
      <t xml:space="preserve">Would you suggest any other way of presenting information on incidents related to discrimination including violence, and harassment other than the table included in the guidance for NDEO 3-a and 3-b? 
Please explain your response. Be as specific as possible and provide any suggestions for improvement. </t>
    </r>
    <r>
      <rPr>
        <sz val="10"/>
        <rFont val="Arial"/>
        <family val="2"/>
      </rPr>
      <t xml:space="preserve">	
</t>
    </r>
  </si>
  <si>
    <r>
      <rPr>
        <b/>
        <sz val="18"/>
        <color rgb="FF18B6C6"/>
        <rFont val="Arial"/>
        <family val="2"/>
      </rPr>
      <t xml:space="preserve">Question N6: Discrimination Incidents in business relationships </t>
    </r>
    <r>
      <rPr>
        <sz val="10"/>
        <rFont val="Arial"/>
        <family val="2"/>
      </rPr>
      <t xml:space="preserve">
</t>
    </r>
    <r>
      <rPr>
        <i/>
        <sz val="10"/>
        <rFont val="Arial"/>
        <family val="2"/>
      </rPr>
      <t xml:space="preserve">What is your feedback regarding the disclosure of NDEO 4 Discrimination incidents in business relationships?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</si>
  <si>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N7: Question related to reporting practice </t>
    </r>
    <r>
      <rPr>
        <sz val="10"/>
        <rFont val="Arial"/>
        <family val="2"/>
      </rPr>
      <t xml:space="preserve">
</t>
    </r>
    <r>
      <rPr>
        <i/>
        <sz val="10"/>
        <rFont val="Arial"/>
        <family val="2"/>
      </rPr>
      <t xml:space="preserve">The topic of Non-discrimination and Equal Opportunities is different than the topic of Diversity and inclusion but they are complementary. 
Non-discrimination is a fundamental concept of all human rights law and is found in all human rights conventions. Freedom from discrimination is a fundamental principle and human right and is essential for workers to be able to choose their employment freely, develop their full potential and reap economic rewards based on merit. 
The objective for the non-discrimination draft is reporting on how organizations prevent discrimination and how equal treatment is ensured. Think about information regarding the non-discrimination policies, strategies, actions and incidents occurring in the reporting period. 
Embracing a diverse and inclusive workforce is good for organizations. They enhance creativity and innovation, broaden talent attraction and retention, increase employee engagement and enhance reputation. 
The objective for the diversity and inclusion draft standard is more on quantitative disclosures and reporting information on how the organization manage and promote diversity among governance bodies and employees and reporting metrics to show the level of inclusion at workplace. Think about focusing on transparency of the organization’s representation. 
Are there proposed disclosures for which data is currently unavailable, unable to collect, or difficult to obtain over time? Please explain and include the draft standard and the number of the disclosure in your response. </t>
    </r>
  </si>
  <si>
    <r>
      <rPr>
        <b/>
        <sz val="18"/>
        <color rgb="FF18B6C6"/>
        <rFont val="Arial"/>
        <family val="2"/>
      </rPr>
      <t xml:space="preserve">Question N8: Question related to reporting practice </t>
    </r>
    <r>
      <rPr>
        <sz val="10"/>
        <rFont val="Arial"/>
        <family val="2"/>
      </rPr>
      <t xml:space="preserve">
</t>
    </r>
    <r>
      <rPr>
        <i/>
        <sz val="10"/>
        <rFont val="Arial"/>
        <family val="2"/>
      </rPr>
      <t xml:space="preserve">Do you agree with keeping the two topics separated in two topic standards due to their fundamental difference in impact approach? Please explain. </t>
    </r>
  </si>
  <si>
    <r>
      <rPr>
        <b/>
        <sz val="18"/>
        <color rgb="FF18B6C6"/>
        <rFont val="Arial"/>
        <family val="2"/>
      </rPr>
      <t xml:space="preserve">Question N9: Overall </t>
    </r>
    <r>
      <rPr>
        <sz val="10"/>
        <rFont val="Arial"/>
        <family val="2"/>
      </rPr>
      <t xml:space="preserve">
</t>
    </r>
    <r>
      <rPr>
        <i/>
        <sz val="10"/>
        <rFont val="Arial"/>
        <family val="2"/>
      </rPr>
      <t xml:space="preserve">Do you have any other feedback regarding the Non-discrimination and Equal Opportunity Topic Standard that you think is important for us to know?  
Please include the specific disclosures, requirements, line number(s), and recommended resources where appropriate. </t>
    </r>
  </si>
  <si>
    <t xml:space="preserve">Diversity and Inclusion (DIVE) exposure draft </t>
  </si>
  <si>
    <r>
      <t xml:space="preserve">Question D1:  Diversity and inclusion governance and policies  
</t>
    </r>
    <r>
      <rPr>
        <i/>
        <sz val="10"/>
        <color theme="1"/>
        <rFont val="Arial"/>
        <family val="2"/>
      </rPr>
      <t xml:space="preserve">What is your feedback regarding the disclosure DIVE 1: Diversity and inclusion governance and policies?    
Please explain your response. Be as specific as possible and provide any suggestions for improvement. Please include the specific disclosures, requirements, examples, and line number(s) where appropriate. 
</t>
    </r>
  </si>
  <si>
    <r>
      <t xml:space="preserve">Question D2: Diversity of governance bodies and employees 
</t>
    </r>
    <r>
      <rPr>
        <i/>
        <sz val="10"/>
        <color theme="1"/>
        <rFont val="Arial"/>
        <family val="2"/>
      </rPr>
      <t xml:space="preserve">What is your feedback regarding the disclosure DIVE 2: Diversity of governance bodies and employees?     
Please explain your response. Be as specific as possible and provide any suggestions for improvement. Please include the specific disclosures, requirements, examples, and line number(s) where appropriate. </t>
    </r>
  </si>
  <si>
    <r>
      <t xml:space="preserve">Question D3: DIVE 2 Diversity of governance bodies and employees 
</t>
    </r>
    <r>
      <rPr>
        <i/>
        <sz val="10"/>
        <color theme="1"/>
        <rFont val="Arial"/>
        <family val="2"/>
      </rPr>
      <t xml:space="preserve">Would you suggest adding any further categories (other than gender, age group and underrepresented  social groups) to report the information in DIVE 2? 
Please explain your response. Be as specific as possible and provide any suggestions for improvement. Please include the specific disclosures, requirements, examples, and line number(s) where appropriate. </t>
    </r>
  </si>
  <si>
    <r>
      <t xml:space="preserve">Question D4: Employee Inclusion 
</t>
    </r>
    <r>
      <rPr>
        <i/>
        <sz val="10"/>
        <color theme="1"/>
        <rFont val="Arial"/>
        <family val="2"/>
      </rPr>
      <t xml:space="preserve">What is your feedback regarding the disclosure DIVE 3: Employee Inclusion?    
Please explain your response. Be as specific as possible and provide any suggestions for improvement. Please include the specific disclosures, requirements, examples, and line number(s) where appropriate. </t>
    </r>
  </si>
  <si>
    <r>
      <t xml:space="preserve">Question D5: Question related to reporting practice 
</t>
    </r>
    <r>
      <rPr>
        <i/>
        <sz val="10"/>
        <color theme="1"/>
        <rFont val="Arial"/>
        <family val="2"/>
      </rPr>
      <t xml:space="preserve">The topic of Non-discrimination and Equal Opportunities is different than the topic of Diversity and inclusion but they are complementary. 
Non-discrimination is a fundamental concept of all human rights law and is found in all human rights conventions. Freedom from discrimination is a fundamental principle and human right and is essential for workers to be able to choose their employment freely, develop their full potential and reap economic rewards based on merit. 
The objective for the non-discrimination draft is reporting on how organizations prevent discrimination and how equal treatment is ensured. Think about information regarding the non-discrimination policies, strategies, actions and incidents occurring in the reporting period. 
Embracing a diverse and inclusive workforce is good for organizations. They enhance creativity and innovation, broaden talent attraction and retention, increase employee engagement and enhance reputation. 
The objective for the diversity and inclusion draft standard is more on quantitative disclosures and reporting information on how the organization manage and promote diversity among governance bodies and employees and reporting metrics to show the level of inclusion at workplace. Think about focusing on transparency of the organization’s representation. 
Are there proposed disclosures for which data is currently unavailable, unable to collect, or difficult to obtain over time? Please explain and include the draft standard and the number of the disclosure in your response. </t>
    </r>
  </si>
  <si>
    <r>
      <t xml:space="preserve">Question D6: Question related to reporting practice 
</t>
    </r>
    <r>
      <rPr>
        <i/>
        <sz val="10"/>
        <color theme="1"/>
        <rFont val="Arial"/>
        <family val="2"/>
      </rPr>
      <t xml:space="preserve">Do you agree with keeping the two topics separated in two topic standards due to their fundamental difference in impact approach? Please explain your response. </t>
    </r>
  </si>
  <si>
    <r>
      <t xml:space="preserve">Question D7: Overall  
</t>
    </r>
    <r>
      <rPr>
        <i/>
        <sz val="10"/>
        <color theme="1"/>
        <rFont val="Arial"/>
        <family val="2"/>
      </rPr>
      <t xml:space="preserve">Do you have any other feedback regarding the Diversity and Inclusion Topic Standard that you think is important for us to know?  
Please include the specific disclosures, requirements, line number(s), and recommended resources where appropriate. </t>
    </r>
  </si>
  <si>
    <t xml:space="preserve">Survey questions for the Phase 3.2: Employment practices and conditions </t>
  </si>
  <si>
    <t>Labor Rights in Business Relationships</t>
  </si>
  <si>
    <r>
      <rPr>
        <b/>
        <sz val="18"/>
        <color rgb="FF18B6C6"/>
        <rFont val="Arial"/>
        <family val="2"/>
      </rPr>
      <t xml:space="preserve">Question L1: LRBR 1 Management System </t>
    </r>
    <r>
      <rPr>
        <sz val="10"/>
        <rFont val="Arial"/>
        <family val="2"/>
      </rPr>
      <t xml:space="preserve">
What is your feedback regarding the disclosure of LRBR 1 Management System?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</si>
  <si>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L2: LRBR 2 Labor Rights Risk Assessments 
</t>
    </r>
    <r>
      <rPr>
        <i/>
        <sz val="10"/>
        <rFont val="Arial"/>
        <family val="2"/>
      </rPr>
      <t xml:space="preserve">What is your feedback regarding the disclosure of LRBR 2 Labor Rights Risk Assessments?  
Please explain your response. Be as specific as possible and provide suggestions for improvement. Please include the specific disclosures, requirements, examples, and line number(s) where appropriate. </t>
    </r>
  </si>
  <si>
    <r>
      <rPr>
        <b/>
        <sz val="18"/>
        <color rgb="FF18B6C6"/>
        <rFont val="Arial"/>
        <family val="2"/>
      </rPr>
      <t xml:space="preserve">Question L3: LRBR 3 Incidents related to violations of labor rights </t>
    </r>
    <r>
      <rPr>
        <sz val="10"/>
        <rFont val="Arial"/>
        <family val="2"/>
      </rPr>
      <t xml:space="preserve">
</t>
    </r>
    <r>
      <rPr>
        <i/>
        <sz val="10"/>
        <rFont val="Arial"/>
        <family val="2"/>
      </rPr>
      <t xml:space="preserve">What is your feedback regarding the disclosure LRBR 3 Incidents related to violations of labor rights?  
Please explain your response. Be as specific as possible and provide suggestions for improvement. Please include the specific disclosures, requirements, examples, and line number(s) where appropriate. </t>
    </r>
  </si>
  <si>
    <r>
      <rPr>
        <b/>
        <sz val="18"/>
        <color rgb="FF18B6C6"/>
        <rFont val="Arial"/>
        <family val="2"/>
      </rPr>
      <t>Question L4: Connection between LRBR Topic Standard and all other Labor Topic Standards</t>
    </r>
    <r>
      <rPr>
        <sz val="10"/>
        <rFont val="Arial"/>
        <family val="2"/>
      </rPr>
      <t xml:space="preserve">
</t>
    </r>
    <r>
      <rPr>
        <i/>
        <sz val="10"/>
        <rFont val="Arial"/>
        <family val="2"/>
      </rPr>
      <t xml:space="preserve">What is your feedback regarding the disclosure FACB 3: Collective Bargaining agreements coverage?     
Please explain your response. Be as specific as possible and provide any suggestions for improvement. Please include the specific disclosures, requirements, examples, and line number(s) where appropriate. </t>
    </r>
  </si>
  <si>
    <r>
      <t>How do you view the connection between the LRBR Topic Standard and all other Labor Topic Standards?</t>
    </r>
    <r>
      <rPr>
        <sz val="10"/>
        <color rgb="FFD13438"/>
        <rFont val="Arial"/>
        <family val="2"/>
      </rPr>
      <t> </t>
    </r>
  </si>
  <si>
    <r>
      <rPr>
        <b/>
        <sz val="18"/>
        <color rgb="FF18B6C6"/>
        <rFont val="Arial"/>
        <family val="2"/>
      </rPr>
      <t>Question  L5: Overall</t>
    </r>
    <r>
      <rPr>
        <sz val="10"/>
        <rFont val="Arial"/>
        <family val="2"/>
      </rPr>
      <t xml:space="preserve">
</t>
    </r>
    <r>
      <rPr>
        <i/>
        <sz val="10"/>
        <rFont val="Arial"/>
        <family val="2"/>
      </rPr>
      <t xml:space="preserve">Do you have any other feedback regarding the Labor Rights in Business Relationships Topic Standard that you think is important for us to know?  
Please include the specific disclosures, requirements, line number(s), and recommended resources where appropriate. </t>
    </r>
    <r>
      <rPr>
        <sz val="10"/>
        <rFont val="Arial"/>
        <family val="2"/>
      </rPr>
      <t xml:space="preserve">	
</t>
    </r>
  </si>
  <si>
    <r>
      <t>Freedom of Association and Collective Bargaining (FACB) exposure draft</t>
    </r>
    <r>
      <rPr>
        <sz val="20"/>
        <rFont val="Aptos Display"/>
        <family val="2"/>
      </rPr>
      <t> </t>
    </r>
  </si>
  <si>
    <r>
      <rPr>
        <b/>
        <sz val="18"/>
        <color rgb="FF18B6C6"/>
        <rFont val="Arial"/>
        <family val="2"/>
      </rPr>
      <t xml:space="preserve">Question F1:  FACB 1 Freedom of association and collective bargaining policies  </t>
    </r>
    <r>
      <rPr>
        <sz val="10"/>
        <rFont val="Arial"/>
        <family val="2"/>
      </rPr>
      <t xml:space="preserve">
What is your feedback regarding the disclosure FACB 1: Freedom of association and collective bargaining policies?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</si>
  <si>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F2: FACB 2 Freedom of association and collective bargaining in business relationships 
</t>
    </r>
    <r>
      <rPr>
        <i/>
        <sz val="10"/>
        <rFont val="Arial"/>
        <family val="2"/>
      </rPr>
      <t xml:space="preserve">What is your feedback regarding the disclosure FACB 2: Freedom of association and collective bargaining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</si>
  <si>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F3: FACB 3 Collective bargaining agreements coverage </t>
    </r>
    <r>
      <rPr>
        <sz val="10"/>
        <rFont val="Arial"/>
        <family val="2"/>
      </rPr>
      <t xml:space="preserve">
</t>
    </r>
    <r>
      <rPr>
        <i/>
        <sz val="10"/>
        <rFont val="Arial"/>
        <family val="2"/>
      </rPr>
      <t xml:space="preserve">What is your feedback regarding the disclosure FACB 3: Collective Bargaining agreements coverage?     
Please explain your response. Be as specific as possible and provide any suggestions for improvement. Please include the specific disclosures, requirements, examples, and line number(s) where appropriate. </t>
    </r>
  </si>
  <si>
    <r>
      <t xml:space="preserve">Question F4: FACB 4 Freedom of association and collective bargaining agreements in business relationships 	
</t>
    </r>
    <r>
      <rPr>
        <i/>
        <sz val="10"/>
        <color theme="1"/>
        <rFont val="Arial"/>
        <family val="2"/>
      </rPr>
      <t xml:space="preserve">What is your feedback regarding the disclosure FACB 7: Freedom of association and collective bargaining agreements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</si>
  <si>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F5: FACB 5 Incidents in the organization’s activities </t>
    </r>
    <r>
      <rPr>
        <sz val="10"/>
        <rFont val="Arial"/>
        <family val="2"/>
      </rPr>
      <t xml:space="preserve">
</t>
    </r>
    <r>
      <rPr>
        <i/>
        <sz val="10"/>
        <rFont val="Arial"/>
        <family val="2"/>
      </rPr>
      <t xml:space="preserve">What is your feedback regarding the disclosure FACB 5: Incidents of violation of freedom of association and collective bargaining?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</si>
  <si>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F6: FACB 6 Incidents in business relationships </t>
    </r>
    <r>
      <rPr>
        <sz val="10"/>
        <rFont val="Arial"/>
        <family val="2"/>
      </rPr>
      <t xml:space="preserve">
</t>
    </r>
    <r>
      <rPr>
        <i/>
        <sz val="10"/>
        <rFont val="Arial"/>
        <family val="2"/>
      </rPr>
      <t xml:space="preserve">What is your feedback regarding the disclosure FACB 6: Incidents in business relationships?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</si>
  <si>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F7: FACB 7 Strikes and lockouts </t>
    </r>
    <r>
      <rPr>
        <sz val="10"/>
        <rFont val="Arial"/>
        <family val="2"/>
      </rPr>
      <t xml:space="preserve">
</t>
    </r>
    <r>
      <rPr>
        <i/>
        <sz val="10"/>
        <rFont val="Arial"/>
        <family val="2"/>
      </rPr>
      <t xml:space="preserve">What is your feedback regarding the disclosure FACB 4: Strikes and lockouts?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</si>
  <si>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F8: FACB 8 Trade and employer associations </t>
    </r>
    <r>
      <rPr>
        <sz val="10"/>
        <rFont val="Arial"/>
        <family val="2"/>
      </rPr>
      <t xml:space="preserve">
</t>
    </r>
    <r>
      <rPr>
        <i/>
        <sz val="10"/>
        <rFont val="Arial"/>
        <family val="2"/>
      </rPr>
      <t xml:space="preserve">What is your feedback regarding the disclosure FACB 8: Trade and employer associations?    
Please explain your response. Be as specific as possible and provide any suggestions for improvement. Please include the specific disclosures, requirements, examples, and line number(s) where appropriate. </t>
    </r>
  </si>
  <si>
    <r>
      <rPr>
        <b/>
        <sz val="18"/>
        <color rgb="FF18B6C6"/>
        <rFont val="Arial"/>
        <family val="2"/>
      </rPr>
      <t xml:space="preserve">Question N9: Overall </t>
    </r>
    <r>
      <rPr>
        <sz val="10"/>
        <rFont val="Arial"/>
        <family val="2"/>
      </rPr>
      <t xml:space="preserve">
</t>
    </r>
    <r>
      <rPr>
        <i/>
        <sz val="10"/>
        <rFont val="Arial"/>
        <family val="2"/>
      </rPr>
      <t xml:space="preserve">Do you have any other feedback regarding the Freedom of Association and Collective Bargaining Topic Standard that you think is important for us to know?  
Please include the specific disclosures, requirements, line number(s), and recommended resources where appropriate. </t>
    </r>
  </si>
  <si>
    <t xml:space="preserve">Child Labor (CL) exposure draft </t>
  </si>
  <si>
    <r>
      <t xml:space="preserve">Question C1:  CL 1 Child labor policies and assessment in the organization’ activities 
</t>
    </r>
    <r>
      <rPr>
        <i/>
        <sz val="10"/>
        <color theme="1"/>
        <rFont val="Arial"/>
        <family val="2"/>
      </rPr>
      <t xml:space="preserve">What is your feedback regarding the disclosure CL 1: Child labor policies and assessment in the organization’ activities?    
Please explain your response. Be as specific as possible and provide any suggestions for improvement. Please include the specific disclosures, requirements, examples, and line number(s) where appropriate. </t>
    </r>
  </si>
  <si>
    <r>
      <t xml:space="preserve">Question C2: CL 2 Child labor policies and assessment in business relationships 
</t>
    </r>
    <r>
      <rPr>
        <i/>
        <sz val="10"/>
        <color theme="1"/>
        <rFont val="Arial"/>
        <family val="2"/>
      </rPr>
      <t xml:space="preserve">What is your feedback regarding the disclosure CL 2: Child labor policies and assessment in business relationships?     
Please explain your response. Be as specific as possible and provide any suggestions for improvement. Please include the specific disclosures, requirements, examples, and line number(s) where appropriate. </t>
    </r>
  </si>
  <si>
    <r>
      <t xml:space="preserve">Question C3: CL 3 Activities at higher risk of child labor 
</t>
    </r>
    <r>
      <rPr>
        <i/>
        <sz val="10"/>
        <color theme="1"/>
        <rFont val="Arial"/>
        <family val="2"/>
      </rPr>
      <t xml:space="preserve">What is your feedback regarding the disclosure CL 3: Activities at higher risk of child labor?     
Please explain your response. Be as specific as possible and provide any suggestions for improvement. Please include the specific disclosures, requirements, examples, and line number(s) where appropriate. </t>
    </r>
  </si>
  <si>
    <r>
      <t xml:space="preserve">Question C4: CL 4 Business relationships at higher risk of child labor 
</t>
    </r>
    <r>
      <rPr>
        <i/>
        <sz val="10"/>
        <color theme="1"/>
        <rFont val="Arial"/>
        <family val="2"/>
      </rPr>
      <t xml:space="preserve">What is your feedback regarding the disclosure CL 4: Business relationships at higher risk of child labor?    
Please explain your response. Be as specific as possible and provide any suggestions for improvement. Please include the specific disclosures, requirements, examples, and line number(s) where appropriate. </t>
    </r>
  </si>
  <si>
    <r>
      <t xml:space="preserve">Question C5: CL 5 Incidents in the organization’ activities 
</t>
    </r>
    <r>
      <rPr>
        <i/>
        <sz val="10"/>
        <color theme="1"/>
        <rFont val="Arial"/>
        <family val="2"/>
      </rPr>
      <t xml:space="preserve">What is your feedback regarding the disclosure CL 5: Child labor incidents in the organization’ activities?    
Please explain your response. Be as specific as possible and provide any suggestions for improvement. Please include the specific disclosures, requirements, examples, and line number(s) where appropriate. </t>
    </r>
  </si>
  <si>
    <r>
      <t xml:space="preserve">Question C6: CL 6 Incidents in business relationships 
</t>
    </r>
    <r>
      <rPr>
        <i/>
        <sz val="10"/>
        <color theme="1"/>
        <rFont val="Arial"/>
        <family val="2"/>
      </rPr>
      <t xml:space="preserve">What is your feedback regarding the disclosure CL 6: Child labor incidents in business relationships?    
Please explain your response. Be as specific as possible and provide any suggestions for improvement. Please include the specific disclosures, requirements, examples, and line number(s) where appropriate. </t>
    </r>
  </si>
  <si>
    <r>
      <t xml:space="preserve">Question C7: Appendix
</t>
    </r>
    <r>
      <rPr>
        <i/>
        <sz val="10"/>
        <color theme="1"/>
        <rFont val="Arial"/>
        <family val="2"/>
      </rPr>
      <t xml:space="preserve">How helpful do you find the child labor : Appendix and concepts in the appendix for understanding the Child Labor Topic Standard?  Please share any suggestions for improving clarity or usefulness. </t>
    </r>
  </si>
  <si>
    <r>
      <t xml:space="preserve">Question C8: Overall  
</t>
    </r>
    <r>
      <rPr>
        <i/>
        <sz val="10"/>
        <color theme="1"/>
        <rFont val="Arial"/>
        <family val="2"/>
      </rPr>
      <t xml:space="preserve">Do you have any other feedback regarding the Child Labor Topic Standard that you think is important for us to know?  
Please include the specific disclosures, requirements, line number(s), and recommended resources where appropriate.  </t>
    </r>
  </si>
  <si>
    <t xml:space="preserve">Forced Labr (FL) exposure draft </t>
  </si>
  <si>
    <r>
      <t xml:space="preserve">Question F1:  FL 1 Forced labor policies and risk assessment in the organization’ activities  
</t>
    </r>
    <r>
      <rPr>
        <i/>
        <sz val="10"/>
        <color theme="1"/>
        <rFont val="Arial"/>
        <family val="2"/>
      </rPr>
      <t xml:space="preserve">What is your feedback regarding the disclosure FL 1: Forced labor policies and risk assessment in the organization’ activities?    
Please explain your response. Be as specific as possible and provide any suggestions for improvement. Please include the specific disclosures, requirements, examples, and line number(s) where appropriate. </t>
    </r>
  </si>
  <si>
    <r>
      <t xml:space="preserve">Question F2: FL 2 Forced labor policies and assessment in business relationships 
</t>
    </r>
    <r>
      <rPr>
        <i/>
        <sz val="10"/>
        <color theme="1"/>
        <rFont val="Arial"/>
        <family val="2"/>
      </rPr>
      <t xml:space="preserve">What is your feedback regarding the disclosure FL 2: Forced labor policies and risk assessment in business relationships?     
Please explain your response. Be as specific as possible and provide any suggestions for improvement. Please include the specific disclosures, requirements, examples, and line number(s) where appropriate.  </t>
    </r>
  </si>
  <si>
    <r>
      <t xml:space="preserve">Question F3: FL 3 High-risk activities 
</t>
    </r>
    <r>
      <rPr>
        <i/>
        <sz val="10"/>
        <color theme="1"/>
        <rFont val="Arial"/>
        <family val="2"/>
      </rPr>
      <t xml:space="preserve">What is your feedback regarding the disclosure FL 3: High-risk activities?     
Please explain your response. Be as specific as possible and provide any suggestions for improvement. Please include the specific disclosures, requirements, examples, and line number(s) where appropriate. </t>
    </r>
  </si>
  <si>
    <r>
      <t xml:space="preserve">Question F4: FL 4 High-risk business relationships 
</t>
    </r>
    <r>
      <rPr>
        <i/>
        <sz val="10"/>
        <color theme="1"/>
        <rFont val="Arial"/>
        <family val="2"/>
      </rPr>
      <t xml:space="preserve">What is your feedback regarding the disclosure FL 4: High-risk business relationships?    
Please explain your response. Be as specific as possible and provide any suggestions for improvement. Please include the specific disclosures, requirements, examples, and line number(s) where appropriate. </t>
    </r>
  </si>
  <si>
    <r>
      <t xml:space="preserve">Question F5: FL 5 Incidents in the organization’ activities 
</t>
    </r>
    <r>
      <rPr>
        <i/>
        <sz val="10"/>
        <color theme="1"/>
        <rFont val="Arial"/>
        <family val="2"/>
      </rPr>
      <t xml:space="preserve">What is your feedback regarding the disclosure FL 5: Incidents in the organization’ activities?    
Please explain your response. Be as specific as possible and provide any suggestions for improvement. Please include the specific disclosures, requirements, examples, and line number(s) where appropriate. </t>
    </r>
  </si>
  <si>
    <r>
      <t xml:space="preserve">Question F6: FL 6 Incidents in business relationships 
</t>
    </r>
    <r>
      <rPr>
        <i/>
        <sz val="10"/>
        <color theme="1"/>
        <rFont val="Arial"/>
        <family val="2"/>
      </rPr>
      <t xml:space="preserve">What is your feedback regarding the disclosure FL 6: Incidents in business relationships?    
Please explain your response. Be as specific as possible and provide any suggestions for improvement. Please include the specific disclosures, requirements, examples, and line number(s) where appropriate. </t>
    </r>
  </si>
  <si>
    <r>
      <t xml:space="preserve">Question F7: FL 6 Incidents in business relationships 
</t>
    </r>
    <r>
      <rPr>
        <i/>
        <sz val="10"/>
        <color theme="1"/>
        <rFont val="Arial"/>
        <family val="2"/>
      </rPr>
      <t xml:space="preserve">What are your views on the proposed requirement FL6-a to report the total number of forced labor incidents, and a breakdown of this total by region?   
Please share any comments on its clarity, feasibility, or usefulness for stakeholders.    </t>
    </r>
  </si>
  <si>
    <r>
      <t xml:space="preserve">Question F7: Overall  
</t>
    </r>
    <r>
      <rPr>
        <i/>
        <sz val="10"/>
        <color theme="1"/>
        <rFont val="Arial"/>
        <family val="2"/>
      </rPr>
      <t xml:space="preserve">Do you have any other feedback regarding the Forced Labor Topic Standard that you think is important for us to know?  
Please include the specific disclosures, requirements, line number(s), and recommended resources where appropriate.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</si>
</sst>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Arial"/>
      <family val="2"/>
    </font>
    <font>
      <b/>
      <sz val="22"/>
      <color rgb="FF002856"/>
      <name val="Arial"/>
      <family val="2"/>
    </font>
    <font>
      <sz val="11"/>
      <color rgb="FF646363"/>
      <name val="Arial"/>
      <family val="2"/>
    </font>
    <font>
      <b/>
      <sz val="18"/>
      <color rgb="FF18B6C6"/>
      <name val="Arial"/>
      <family val="2"/>
    </font>
    <font>
      <sz val="18"/>
      <color rgb="FF646363"/>
      <name val="Arial"/>
      <family val="2"/>
    </font>
    <font>
      <sz val="10"/>
      <name val="Arial"/>
      <family val="2"/>
    </font>
    <font>
      <sz val="10"/>
      <color rgb="FF000000"/>
      <name val="Arial"/>
      <family val="2"/>
    </font>
    <font>
      <b/>
      <sz val="14"/>
      <color rgb="FF212D54"/>
      <name val="Arial"/>
      <family val="2"/>
    </font>
    <font>
      <b/>
      <sz val="10"/>
      <name val="Arial"/>
      <family val="2"/>
    </font>
    <font>
      <u/>
      <sz val="10"/>
      <color theme="4"/>
      <name val="Arial"/>
      <family val="2"/>
    </font>
    <font>
      <b/>
      <sz val="11"/>
      <color theme="1"/>
      <name val="Arial"/>
      <family val="2"/>
    </font>
    <font>
      <sz val="10"/>
      <color theme="1"/>
      <name val="Arial"/>
      <family val="2"/>
    </font>
    <font>
      <u/>
      <sz val="11"/>
      <color theme="10"/>
      <name val="Calibri"/>
      <family val="2"/>
      <charset val="161"/>
      <scheme val="minor"/>
    </font>
    <font>
      <u/>
      <sz val="10"/>
      <color theme="10"/>
      <name val="Arial"/>
      <family val="2"/>
    </font>
    <font>
      <i/>
      <sz val="10"/>
      <name val="Arial"/>
      <family val="2"/>
    </font>
    <font>
      <i/>
      <sz val="10"/>
      <color theme="1"/>
      <name val="Arial"/>
      <family val="2"/>
    </font>
    <font>
      <b/>
      <sz val="18"/>
      <color theme="1"/>
      <name val="Arial"/>
      <family val="2"/>
    </font>
    <font>
      <i/>
      <sz val="10"/>
      <color rgb="FF000000"/>
      <name val="Arial"/>
      <family val="2"/>
    </font>
    <font>
      <b/>
      <sz val="12"/>
      <color theme="0"/>
      <name val="Arial"/>
      <family val="2"/>
    </font>
    <font>
      <sz val="10"/>
      <color theme="0"/>
      <name val="Arial"/>
      <family val="2"/>
    </font>
    <font>
      <b/>
      <sz val="20"/>
      <name val="Aptos Display"/>
      <family val="2"/>
    </font>
    <font>
      <b/>
      <sz val="20"/>
      <color rgb="FF0F4761"/>
      <name val="Arial"/>
      <family val="2"/>
    </font>
    <font>
      <sz val="20"/>
      <name val="Aptos Display"/>
      <family val="2"/>
    </font>
    <font>
      <b/>
      <sz val="10"/>
      <color rgb="FF000000"/>
      <name val="Arial"/>
      <family val="2"/>
    </font>
    <font>
      <u/>
      <sz val="10"/>
      <color rgb="FF4472C4"/>
      <name val="Arial"/>
      <family val="2"/>
    </font>
    <font>
      <b/>
      <sz val="22"/>
      <color theme="0"/>
      <name val="Arial"/>
      <family val="2"/>
    </font>
    <font>
      <b/>
      <sz val="22"/>
      <color theme="0" tint="-4.9989318521683403E-2"/>
      <name val="Arial"/>
      <family val="2"/>
    </font>
    <font>
      <sz val="10"/>
      <color rgb="FFD13438"/>
      <name val="Arial"/>
      <family val="2"/>
    </font>
    <font>
      <sz val="12"/>
      <color rgb="FF33475B"/>
      <name val="Arial"/>
      <family val="2"/>
    </font>
    <font>
      <u/>
      <sz val="11"/>
      <color theme="10"/>
      <name val="Arial"/>
      <family val="2"/>
    </font>
    <font>
      <sz val="10"/>
      <color theme="1"/>
      <name val="Calibri"/>
      <family val="2"/>
      <scheme val="minor"/>
    </font>
    <font>
      <sz val="10"/>
      <color rgb="FF33475B"/>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856"/>
        <bgColor indexed="64"/>
      </patternFill>
    </fill>
    <fill>
      <patternFill patternType="solid">
        <fgColor theme="3"/>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theme="0"/>
      </left>
      <right/>
      <top/>
      <bottom style="thin">
        <color theme="0"/>
      </bottom>
      <diagonal/>
    </border>
    <border>
      <left/>
      <right/>
      <top/>
      <bottom style="thin">
        <color theme="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3" fillId="0" borderId="0" applyNumberFormat="0" applyFill="0" applyBorder="0" applyAlignment="0" applyProtection="0"/>
  </cellStyleXfs>
  <cellXfs count="12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8" fillId="2" borderId="0" xfId="0" applyFont="1" applyFill="1"/>
    <xf numFmtId="0" fontId="11" fillId="2" borderId="0" xfId="0" applyFont="1" applyFill="1"/>
    <xf numFmtId="0" fontId="12" fillId="2" borderId="0" xfId="0" applyFont="1" applyFill="1"/>
    <xf numFmtId="0" fontId="14" fillId="2" borderId="0" xfId="1" applyFont="1" applyFill="1"/>
    <xf numFmtId="0" fontId="0" fillId="3" borderId="0" xfId="0" applyFill="1"/>
    <xf numFmtId="0" fontId="6" fillId="3" borderId="4" xfId="0" applyFont="1" applyFill="1" applyBorder="1" applyAlignment="1">
      <alignment vertical="top" wrapText="1"/>
    </xf>
    <xf numFmtId="0" fontId="6" fillId="3" borderId="0" xfId="0" applyFont="1" applyFill="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2" fillId="2" borderId="9" xfId="0" applyFont="1" applyFill="1" applyBorder="1"/>
    <xf numFmtId="0" fontId="2" fillId="2" borderId="10" xfId="0" applyFont="1" applyFill="1" applyBorder="1"/>
    <xf numFmtId="0" fontId="2" fillId="2" borderId="11" xfId="0" applyFont="1" applyFill="1" applyBorder="1"/>
    <xf numFmtId="0" fontId="19" fillId="4" borderId="15" xfId="0" applyFont="1" applyFill="1" applyBorder="1" applyAlignment="1">
      <alignment horizontal="center" vertical="center" wrapText="1"/>
    </xf>
    <xf numFmtId="0" fontId="20" fillId="4" borderId="15" xfId="0" applyFont="1" applyFill="1" applyBorder="1" applyAlignment="1">
      <alignment horizontal="left" vertical="top" wrapText="1"/>
    </xf>
    <xf numFmtId="0" fontId="12" fillId="0" borderId="16" xfId="0" applyFont="1" applyBorder="1" applyAlignment="1">
      <alignment horizontal="left" vertical="center"/>
    </xf>
    <xf numFmtId="0" fontId="21" fillId="2" borderId="9" xfId="0" applyFont="1" applyFill="1" applyBorder="1"/>
    <xf numFmtId="0" fontId="0" fillId="2" borderId="10" xfId="0" applyFill="1" applyBorder="1"/>
    <xf numFmtId="0" fontId="26" fillId="5" borderId="0" xfId="0" applyFont="1" applyFill="1"/>
    <xf numFmtId="0" fontId="27" fillId="5" borderId="0" xfId="0" applyFont="1" applyFill="1"/>
    <xf numFmtId="0" fontId="0" fillId="2" borderId="11" xfId="0" applyFill="1" applyBorder="1"/>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1" applyBorder="1" applyAlignment="1">
      <alignment horizontal="left" vertical="center"/>
    </xf>
    <xf numFmtId="0" fontId="12" fillId="0" borderId="17" xfId="0" applyFont="1" applyBorder="1" applyAlignment="1">
      <alignment horizontal="left" vertical="center"/>
    </xf>
    <xf numFmtId="0" fontId="7" fillId="0" borderId="19" xfId="0" applyFont="1" applyBorder="1"/>
    <xf numFmtId="0" fontId="7" fillId="0" borderId="16" xfId="0" applyFont="1" applyBorder="1" applyAlignment="1">
      <alignment horizontal="left" vertical="center"/>
    </xf>
    <xf numFmtId="0" fontId="29" fillId="0" borderId="16" xfId="0" applyFont="1" applyBorder="1" applyAlignment="1">
      <alignment vertical="center" wrapText="1"/>
    </xf>
    <xf numFmtId="0" fontId="30" fillId="0" borderId="16" xfId="1" applyFont="1" applyBorder="1" applyAlignment="1">
      <alignment horizontal="left" vertical="center"/>
    </xf>
    <xf numFmtId="0" fontId="12" fillId="0" borderId="21" xfId="0" applyFont="1" applyBorder="1" applyAlignment="1">
      <alignment horizontal="left" vertical="center"/>
    </xf>
    <xf numFmtId="0" fontId="19" fillId="4" borderId="22" xfId="0" applyFont="1" applyFill="1" applyBorder="1" applyAlignment="1">
      <alignment horizontal="center" vertical="center" wrapText="1"/>
    </xf>
    <xf numFmtId="0" fontId="19" fillId="4" borderId="22" xfId="0" applyFont="1" applyFill="1" applyBorder="1" applyAlignment="1">
      <alignment vertical="center" wrapText="1"/>
    </xf>
    <xf numFmtId="0" fontId="20" fillId="4" borderId="22" xfId="0" applyFont="1" applyFill="1" applyBorder="1" applyAlignment="1">
      <alignment horizontal="left" vertical="top" wrapText="1"/>
    </xf>
    <xf numFmtId="0" fontId="30" fillId="0" borderId="21" xfId="1" applyFont="1" applyBorder="1" applyAlignment="1">
      <alignment horizontal="left" vertical="center"/>
    </xf>
    <xf numFmtId="0" fontId="1" fillId="0" borderId="16" xfId="0" applyFont="1" applyBorder="1" applyAlignment="1">
      <alignment wrapText="1"/>
    </xf>
    <xf numFmtId="0" fontId="1" fillId="0" borderId="16" xfId="0" applyFont="1" applyBorder="1"/>
    <xf numFmtId="0" fontId="31" fillId="0" borderId="0" xfId="0" applyFont="1" applyAlignment="1">
      <alignment horizontal="left" vertical="center"/>
    </xf>
    <xf numFmtId="0" fontId="31" fillId="0" borderId="0" xfId="0" applyFont="1" applyAlignment="1">
      <alignment horizontal="left" vertical="center" wrapText="1"/>
    </xf>
    <xf numFmtId="0" fontId="0" fillId="0" borderId="16" xfId="0" applyBorder="1" applyAlignment="1">
      <alignment vertical="top" wrapText="1"/>
    </xf>
    <xf numFmtId="0" fontId="0" fillId="0" borderId="21" xfId="0" applyBorder="1" applyAlignment="1">
      <alignment vertical="top" wrapText="1"/>
    </xf>
    <xf numFmtId="0" fontId="31" fillId="0" borderId="16" xfId="0" applyFont="1" applyBorder="1" applyAlignment="1">
      <alignment horizontal="left" vertical="top" wrapText="1"/>
    </xf>
    <xf numFmtId="0" fontId="1" fillId="0" borderId="21" xfId="0" applyFont="1" applyBorder="1" applyAlignment="1">
      <alignment vertical="top"/>
    </xf>
    <xf numFmtId="0" fontId="1" fillId="0" borderId="16" xfId="0" applyFont="1" applyBorder="1" applyAlignment="1">
      <alignment vertical="top" wrapText="1"/>
    </xf>
    <xf numFmtId="0" fontId="1" fillId="0" borderId="21" xfId="0" applyFont="1" applyBorder="1" applyAlignment="1">
      <alignment vertical="top" wrapText="1"/>
    </xf>
    <xf numFmtId="0" fontId="1" fillId="0" borderId="16" xfId="0" applyFont="1" applyBorder="1" applyAlignment="1">
      <alignment vertical="top"/>
    </xf>
    <xf numFmtId="0" fontId="12" fillId="0" borderId="16" xfId="0" applyFont="1" applyBorder="1" applyAlignment="1">
      <alignment horizontal="left" vertical="top" wrapText="1"/>
    </xf>
    <xf numFmtId="0" fontId="12" fillId="0" borderId="17" xfId="0" applyFont="1" applyBorder="1" applyAlignment="1">
      <alignment vertical="top" wrapText="1"/>
    </xf>
    <xf numFmtId="0" fontId="12" fillId="0" borderId="17" xfId="0" applyFont="1" applyBorder="1" applyAlignment="1">
      <alignment horizontal="left" vertical="top" wrapText="1"/>
    </xf>
    <xf numFmtId="0" fontId="12" fillId="0" borderId="23" xfId="0" applyFont="1" applyBorder="1" applyAlignment="1">
      <alignment vertical="top"/>
    </xf>
    <xf numFmtId="0" fontId="12" fillId="0" borderId="24" xfId="0" applyFont="1" applyBorder="1" applyAlignment="1">
      <alignment vertical="top"/>
    </xf>
    <xf numFmtId="0" fontId="7" fillId="0" borderId="23" xfId="0" applyFont="1" applyBorder="1" applyAlignment="1">
      <alignment horizontal="left" vertical="center"/>
    </xf>
    <xf numFmtId="0" fontId="7" fillId="0" borderId="1" xfId="0" applyFont="1" applyBorder="1" applyAlignment="1">
      <alignment horizontal="left" vertical="center"/>
    </xf>
    <xf numFmtId="0" fontId="0" fillId="0" borderId="23" xfId="0" applyBorder="1" applyAlignment="1">
      <alignment vertical="top"/>
    </xf>
    <xf numFmtId="0" fontId="12" fillId="0" borderId="16" xfId="0" applyFont="1" applyBorder="1" applyAlignment="1">
      <alignment vertical="top" wrapText="1"/>
    </xf>
    <xf numFmtId="0" fontId="14" fillId="0" borderId="3" xfId="1" applyFont="1" applyBorder="1" applyAlignment="1">
      <alignment horizontal="left" vertical="center"/>
    </xf>
    <xf numFmtId="0" fontId="12" fillId="0" borderId="23" xfId="0" applyFont="1" applyBorder="1" applyAlignment="1">
      <alignment horizontal="left" vertical="top"/>
    </xf>
    <xf numFmtId="0" fontId="32" fillId="0" borderId="23" xfId="0" applyFont="1" applyBorder="1" applyAlignment="1">
      <alignment vertical="top"/>
    </xf>
    <xf numFmtId="0" fontId="0" fillId="0" borderId="0" xfId="0" applyAlignment="1">
      <alignment vertical="top"/>
    </xf>
    <xf numFmtId="0" fontId="12" fillId="0" borderId="23" xfId="0" applyFont="1" applyBorder="1"/>
    <xf numFmtId="0" fontId="14" fillId="0" borderId="21" xfId="1" applyFont="1" applyBorder="1" applyAlignment="1">
      <alignment horizontal="left" vertical="center"/>
    </xf>
    <xf numFmtId="0" fontId="12" fillId="0" borderId="24" xfId="0" applyFont="1" applyBorder="1"/>
    <xf numFmtId="0" fontId="12" fillId="0" borderId="24" xfId="0" applyFont="1" applyBorder="1" applyAlignment="1">
      <alignment vertical="top" wrapText="1"/>
    </xf>
    <xf numFmtId="0" fontId="1" fillId="0" borderId="24" xfId="0" applyFont="1" applyBorder="1" applyAlignment="1">
      <alignment vertical="top"/>
    </xf>
    <xf numFmtId="0" fontId="14" fillId="0" borderId="23" xfId="1" applyFont="1" applyBorder="1"/>
    <xf numFmtId="0" fontId="7" fillId="0" borderId="25" xfId="0" applyFont="1" applyBorder="1" applyAlignment="1">
      <alignment vertical="top" wrapText="1"/>
    </xf>
    <xf numFmtId="0" fontId="1" fillId="0" borderId="23" xfId="0" applyFont="1" applyBorder="1" applyAlignment="1">
      <alignment vertical="top"/>
    </xf>
    <xf numFmtId="0" fontId="1" fillId="0" borderId="0" xfId="0" applyFont="1"/>
    <xf numFmtId="0" fontId="1" fillId="0" borderId="0" xfId="0" applyFont="1" applyAlignment="1">
      <alignment vertical="top"/>
    </xf>
    <xf numFmtId="0" fontId="12" fillId="0" borderId="0" xfId="0" applyFont="1"/>
    <xf numFmtId="0" fontId="12" fillId="0" borderId="16" xfId="0" applyFont="1" applyBorder="1"/>
    <xf numFmtId="0" fontId="0" fillId="0" borderId="16" xfId="0" applyBorder="1"/>
    <xf numFmtId="0" fontId="0" fillId="0" borderId="21" xfId="0" applyBorder="1"/>
    <xf numFmtId="0" fontId="14" fillId="0" borderId="28" xfId="1" applyFont="1" applyBorder="1"/>
    <xf numFmtId="0" fontId="7" fillId="0" borderId="29" xfId="0" applyFont="1" applyBorder="1" applyAlignment="1">
      <alignment horizontal="left" vertical="center"/>
    </xf>
    <xf numFmtId="0" fontId="7" fillId="0" borderId="30" xfId="0" applyFont="1" applyBorder="1" applyAlignment="1">
      <alignment vertical="top" wrapText="1"/>
    </xf>
    <xf numFmtId="0" fontId="14" fillId="0" borderId="16" xfId="1" applyFont="1" applyBorder="1" applyAlignment="1">
      <alignment horizontal="left" vertical="center"/>
    </xf>
    <xf numFmtId="0" fontId="12" fillId="0" borderId="9" xfId="0" applyFont="1" applyBorder="1" applyAlignment="1">
      <alignment vertical="top" wrapText="1"/>
    </xf>
    <xf numFmtId="0" fontId="19" fillId="4" borderId="15" xfId="0" applyFont="1" applyFill="1" applyBorder="1" applyAlignment="1">
      <alignment horizontal="left" vertical="top" wrapText="1"/>
    </xf>
    <xf numFmtId="0" fontId="12" fillId="0" borderId="16" xfId="0" applyFont="1" applyBorder="1" applyAlignment="1">
      <alignment horizontal="left" vertical="top"/>
    </xf>
    <xf numFmtId="0" fontId="0" fillId="0" borderId="16" xfId="0" applyBorder="1" applyAlignment="1">
      <alignment horizontal="left" vertical="top"/>
    </xf>
    <xf numFmtId="0" fontId="0" fillId="0" borderId="0" xfId="0" applyAlignment="1">
      <alignment horizontal="left" vertical="top"/>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26" xfId="0" applyFont="1" applyFill="1" applyBorder="1" applyAlignment="1">
      <alignment horizontal="center" vertical="top" wrapText="1"/>
    </xf>
    <xf numFmtId="0" fontId="19" fillId="4" borderId="27" xfId="0" applyFont="1" applyFill="1" applyBorder="1" applyAlignment="1">
      <alignment horizontal="center" vertical="top" wrapText="1"/>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22C9084E-B84A-4CFF-B4DC-FE39D0248A02}">
    <Anchor>
      <Comment id="{5985549E-14E9-47C9-906F-48F822512219}"/>
    </Anchor>
    <History>
      <Event time="2026-05-28T10:26:28.29" id="{BF483257-E358-475A-B0EE-885C826FC8ED}">
        <Attribution userId="S::balasubramanian@globalreporting.org::4be5a979-bb3c-4bf9-93d5-6646eca5a59f" userName="Madhu Balasubramanian" userProvider="AD"/>
        <Anchor>
          <Comment id="{5985549E-14E9-47C9-906F-48F822512219}"/>
        </Anchor>
        <Create/>
      </Event>
      <Event time="2026-05-28T10:26:28.29" id="{33327B00-202D-4840-B19B-9624E93E86F7}">
        <Attribution userId="S::balasubramanian@globalreporting.org::4be5a979-bb3c-4bf9-93d5-6646eca5a59f" userName="Madhu Balasubramanian" userProvider="AD"/>
        <Anchor>
          <Comment id="{5985549E-14E9-47C9-906F-48F822512219}"/>
        </Anchor>
        <Assign userId="S::ensor@globalreporting.org::503c5973-802a-4b23-806a-7001d725ce6d" userName="Izzy Ensor" userProvider="AD"/>
      </Event>
      <Event time="2026-05-28T10:26:28.29" id="{7EC8CFBA-7004-4E50-B354-5F81C87696DF}">
        <Attribution userId="S::balasubramanian@globalreporting.org::4be5a979-bb3c-4bf9-93d5-6646eca5a59f" userName="Madhu Balasubramanian" userProvider="AD"/>
        <Anchor>
          <Comment id="{5985549E-14E9-47C9-906F-48F822512219}"/>
        </Anchor>
        <SetTitle title="@Izzy Ensor &amp; @Natalia Uribe Martínez let me know if this line item needs to be retained or deleted?"/>
      </Event>
    </History>
  </Task>
  <Task id="{D63AAF4F-9DCD-4DAD-AC2D-7AD86F755CB0}">
    <Anchor>
      <Comment id="{545CC4E9-DB47-4247-841B-1051FA6130D2}"/>
    </Anchor>
    <History>
      <Event time="2026-05-28T12:12:54.61" id="{208EE1DE-C752-43D2-A4F8-0D64C7190206}">
        <Attribution userId="S::balasubramanian@globalreporting.org::4be5a979-bb3c-4bf9-93d5-6646eca5a59f" userName="Madhu Balasubramanian" userProvider="AD"/>
        <Anchor>
          <Comment id="{545CC4E9-DB47-4247-841B-1051FA6130D2}"/>
        </Anchor>
        <Create/>
      </Event>
      <Event time="2026-05-28T12:12:54.61" id="{22732118-336A-4D48-9F7F-AB8FE758530B}">
        <Attribution userId="S::balasubramanian@globalreporting.org::4be5a979-bb3c-4bf9-93d5-6646eca5a59f" userName="Madhu Balasubramanian" userProvider="AD"/>
        <Anchor>
          <Comment id="{545CC4E9-DB47-4247-841B-1051FA6130D2}"/>
        </Anchor>
        <Assign userId="S::ensor@globalreporting.org::503c5973-802a-4b23-806a-7001d725ce6d" userName="Izzy Ensor" userProvider="AD"/>
      </Event>
      <Event time="2026-05-28T12:12:54.61" id="{E815071C-0CCC-4542-B10D-1470901710CD}">
        <Attribution userId="S::balasubramanian@globalreporting.org::4be5a979-bb3c-4bf9-93d5-6646eca5a59f" userName="Madhu Balasubramanian" userProvider="AD"/>
        <Anchor>
          <Comment id="{545CC4E9-DB47-4247-841B-1051FA6130D2}"/>
        </Anchor>
        <SetTitle title="@Izzy Ensor &amp; @Natalia Uribe Martínez please let me know if we need to retain or delete this submission?"/>
      </Event>
    </History>
  </Task>
  <Task id="{8D6AADA9-BFA6-4F46-9B86-E9E53B72D134}">
    <Anchor>
      <Comment id="{47B3665B-3B90-478B-A425-A425A68E7BFA}"/>
    </Anchor>
    <History>
      <Event time="2026-05-28T10:47:08.67" id="{53EBD3CE-1FC7-4592-8D6B-CF955286507D}">
        <Attribution userId="S::balasubramanian@globalreporting.org::4be5a979-bb3c-4bf9-93d5-6646eca5a59f" userName="Madhu Balasubramanian" userProvider="AD"/>
        <Anchor>
          <Comment id="{47B3665B-3B90-478B-A425-A425A68E7BFA}"/>
        </Anchor>
        <Create/>
      </Event>
      <Event time="2026-05-28T10:47:08.67" id="{CA791E11-DAA3-4B08-BAE0-A9FAE98BBB3E}">
        <Attribution userId="S::balasubramanian@globalreporting.org::4be5a979-bb3c-4bf9-93d5-6646eca5a59f" userName="Madhu Balasubramanian" userProvider="AD"/>
        <Anchor>
          <Comment id="{47B3665B-3B90-478B-A425-A425A68E7BFA}"/>
        </Anchor>
        <Assign userId="S::ensor@globalreporting.org::503c5973-802a-4b23-806a-7001d725ce6d" userName="Izzy Ensor" userProvider="AD"/>
      </Event>
      <Event time="2026-05-28T10:47:08.67" id="{BB35A4E6-AB5A-4F35-AD9C-85A3F1CEF463}">
        <Attribution userId="S::balasubramanian@globalreporting.org::4be5a979-bb3c-4bf9-93d5-6646eca5a59f" userName="Madhu Balasubramanian" userProvider="AD"/>
        <Anchor>
          <Comment id="{47B3665B-3B90-478B-A425-A425A68E7BFA}"/>
        </Anchor>
        <SetTitle title="@Izzy Ensor &amp; @Natalia Uribe Martínez please let me know if we retain or delete this line item?"/>
      </Event>
    </History>
  </Task>
</Tasks>
</file>

<file path=xl/drawings/_rels/drawing1.xml.rels><?xml version="1.0" encoding="UTF-8" standalone="yes"?>
<Relationships xmlns="http://schemas.openxmlformats.org/package/2006/relationships"><Relationship Id="rId3" Type="http://schemas.openxmlformats.org/officeDocument/2006/relationships/hyperlink" Target="https://globalreporting.org/media/fk1lyhvp/gssb-terms-of-reference-2018.pdf" TargetMode="External"/><Relationship Id="rId7" Type="http://schemas.openxmlformats.org/officeDocument/2006/relationships/image" Target="../media/image2.png"/><Relationship Id="rId2" Type="http://schemas.openxmlformats.org/officeDocument/2006/relationships/hyperlink" Target="https://www.globalreporting.org/media/4y4jy5hf/gri-topic-standard-project-for-climate-change-energy-exposure-draft.pdf" TargetMode="External"/><Relationship Id="rId1" Type="http://schemas.openxmlformats.org/officeDocument/2006/relationships/hyperlink" Target="https://www.globalreporting.org/media/lcznznf0/gri-topic-standard-project-for-climate-change-exposure-draft.pdf" TargetMode="External"/><Relationship Id="rId6" Type="http://schemas.openxmlformats.org/officeDocument/2006/relationships/image" Target="../media/image1.png"/><Relationship Id="rId5" Type="http://schemas.openxmlformats.org/officeDocument/2006/relationships/hyperlink" Target="mailto:Climate@globalreporting.org" TargetMode="External"/><Relationship Id="rId4" Type="http://schemas.openxmlformats.org/officeDocument/2006/relationships/hyperlink" Target="https://www.globalreporting.org/media/mc0nylry/gssb-due-process-protocol-2018.pdf" TargetMode="External"/></Relationships>
</file>

<file path=xl/drawings/drawing1.xml><?xml version="1.0" encoding="utf-8"?>
<xdr:wsDr xmlns:xdr="http://schemas.openxmlformats.org/drawingml/2006/spreadsheetDrawing" xmlns:a="http://schemas.openxmlformats.org/drawingml/2006/main">
  <xdr:twoCellAnchor>
    <xdr:from>
      <xdr:col>11</xdr:col>
      <xdr:colOff>1511300</xdr:colOff>
      <xdr:row>9</xdr:row>
      <xdr:rowOff>95250</xdr:rowOff>
    </xdr:from>
    <xdr:to>
      <xdr:col>11</xdr:col>
      <xdr:colOff>2971800</xdr:colOff>
      <xdr:row>10</xdr:row>
      <xdr:rowOff>76200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455AA738-8A60-42B8-99C1-6C2B16B06C0B}"/>
            </a:ext>
          </a:extLst>
        </xdr:cNvPr>
        <xdr:cNvSpPr/>
      </xdr:nvSpPr>
      <xdr:spPr>
        <a:xfrm>
          <a:off x="8051165" y="3158490"/>
          <a:ext cx="1464310" cy="1562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ln>
              <a:noFill/>
            </a:ln>
          </a:endParaRPr>
        </a:p>
      </xdr:txBody>
    </xdr:sp>
    <xdr:clientData/>
  </xdr:twoCellAnchor>
  <xdr:twoCellAnchor>
    <xdr:from>
      <xdr:col>11</xdr:col>
      <xdr:colOff>3225800</xdr:colOff>
      <xdr:row>9</xdr:row>
      <xdr:rowOff>88900</xdr:rowOff>
    </xdr:from>
    <xdr:to>
      <xdr:col>11</xdr:col>
      <xdr:colOff>4235450</xdr:colOff>
      <xdr:row>10</xdr:row>
      <xdr:rowOff>76200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38194333-F1CD-4874-982F-895B1297C979}"/>
            </a:ext>
          </a:extLst>
        </xdr:cNvPr>
        <xdr:cNvSpPr/>
      </xdr:nvSpPr>
      <xdr:spPr>
        <a:xfrm>
          <a:off x="9765665" y="3159760"/>
          <a:ext cx="1015365" cy="15494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xdr:from>
      <xdr:col>5</xdr:col>
      <xdr:colOff>247650</xdr:colOff>
      <xdr:row>31</xdr:row>
      <xdr:rowOff>95250</xdr:rowOff>
    </xdr:from>
    <xdr:to>
      <xdr:col>5</xdr:col>
      <xdr:colOff>546100</xdr:colOff>
      <xdr:row>32</xdr:row>
      <xdr:rowOff>76200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87786532-31A1-4137-9433-BDD2832ED865}"/>
            </a:ext>
          </a:extLst>
        </xdr:cNvPr>
        <xdr:cNvSpPr/>
      </xdr:nvSpPr>
      <xdr:spPr>
        <a:xfrm>
          <a:off x="3015615" y="10540365"/>
          <a:ext cx="306070" cy="15621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L" sz="1100"/>
        </a:p>
      </xdr:txBody>
    </xdr:sp>
    <xdr:clientData/>
  </xdr:twoCellAnchor>
  <xdr:twoCellAnchor>
    <xdr:from>
      <xdr:col>5</xdr:col>
      <xdr:colOff>361950</xdr:colOff>
      <xdr:row>32</xdr:row>
      <xdr:rowOff>241300</xdr:rowOff>
    </xdr:from>
    <xdr:to>
      <xdr:col>5</xdr:col>
      <xdr:colOff>615950</xdr:colOff>
      <xdr:row>32</xdr:row>
      <xdr:rowOff>381000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CAEFCE0B-9519-410B-943C-CB983689809B}"/>
            </a:ext>
          </a:extLst>
        </xdr:cNvPr>
        <xdr:cNvSpPr/>
      </xdr:nvSpPr>
      <xdr:spPr>
        <a:xfrm>
          <a:off x="3129915" y="10865485"/>
          <a:ext cx="259715" cy="13589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xdr:from>
      <xdr:col>11</xdr:col>
      <xdr:colOff>1695450</xdr:colOff>
      <xdr:row>36</xdr:row>
      <xdr:rowOff>146050</xdr:rowOff>
    </xdr:from>
    <xdr:to>
      <xdr:col>11</xdr:col>
      <xdr:colOff>3365500</xdr:colOff>
      <xdr:row>37</xdr:row>
      <xdr:rowOff>6350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BC53D5F-167C-4321-8E63-C2D430924247}"/>
            </a:ext>
          </a:extLst>
        </xdr:cNvPr>
        <xdr:cNvSpPr/>
      </xdr:nvSpPr>
      <xdr:spPr>
        <a:xfrm>
          <a:off x="8235315" y="11478895"/>
          <a:ext cx="1677670" cy="51181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NL" sz="1100"/>
        </a:p>
      </xdr:txBody>
    </xdr:sp>
    <xdr:clientData/>
  </xdr:twoCellAnchor>
  <xdr:twoCellAnchor editAs="oneCell">
    <xdr:from>
      <xdr:col>1</xdr:col>
      <xdr:colOff>55250</xdr:colOff>
      <xdr:row>0</xdr:row>
      <xdr:rowOff>304800</xdr:rowOff>
    </xdr:from>
    <xdr:to>
      <xdr:col>2</xdr:col>
      <xdr:colOff>548646</xdr:colOff>
      <xdr:row>0</xdr:row>
      <xdr:rowOff>1373358</xdr:rowOff>
    </xdr:to>
    <xdr:pic>
      <xdr:nvPicPr>
        <xdr:cNvPr id="9" name="Picture 8">
          <a:extLst>
            <a:ext uri="{FF2B5EF4-FFF2-40B4-BE49-F238E27FC236}">
              <a16:creationId xmlns:a16="http://schemas.microsoft.com/office/drawing/2014/main" id="{C80946DA-136C-4C8A-AB07-D23AAF4AFB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4330" y="304800"/>
          <a:ext cx="1125856" cy="1068558"/>
        </a:xfrm>
        <a:prstGeom prst="rect">
          <a:avLst/>
        </a:prstGeom>
      </xdr:spPr>
    </xdr:pic>
    <xdr:clientData/>
  </xdr:twoCellAnchor>
  <xdr:twoCellAnchor editAs="oneCell">
    <xdr:from>
      <xdr:col>11</xdr:col>
      <xdr:colOff>1282064</xdr:colOff>
      <xdr:row>0</xdr:row>
      <xdr:rowOff>278129</xdr:rowOff>
    </xdr:from>
    <xdr:to>
      <xdr:col>12</xdr:col>
      <xdr:colOff>136524</xdr:colOff>
      <xdr:row>0</xdr:row>
      <xdr:rowOff>1353819</xdr:rowOff>
    </xdr:to>
    <xdr:pic>
      <xdr:nvPicPr>
        <xdr:cNvPr id="10" name="Picture 9">
          <a:extLst>
            <a:ext uri="{FF2B5EF4-FFF2-40B4-BE49-F238E27FC236}">
              <a16:creationId xmlns:a16="http://schemas.microsoft.com/office/drawing/2014/main" id="{6709FCA3-CF7C-44DA-8529-D241B60B39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65744" y="278129"/>
          <a:ext cx="3624580" cy="1075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sor/Downloads/gri-climate-change-and-energy-standard-project-public-comment-feedba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AD-ABOUT THIS DOCUMENT"/>
      <sheetName val="2.FULL SET OF COMMENTS"/>
      <sheetName val="3.SURVEY QUESTIONS"/>
    </sheetNames>
    <sheetDataSet>
      <sheetData sheetId="0"/>
      <sheetData sheetId="1">
        <row r="84">
          <cell r="E84"/>
          <cell r="F84"/>
          <cell r="G84" t="str">
            <v>Deloitte Touche Tohmatsu Limited</v>
          </cell>
        </row>
        <row r="85">
          <cell r="E85"/>
          <cell r="F85"/>
          <cell r="G85" t="str">
            <v>Save the Children International</v>
          </cell>
        </row>
        <row r="86">
          <cell r="E86"/>
          <cell r="F86"/>
          <cell r="G86" t="str">
            <v xml:space="preserve">Chartered Accountants Australia and New Zealand (CA ANZ) and the Association of Chartered Certified Accountants (ACCA) </v>
          </cell>
        </row>
        <row r="87">
          <cell r="E87"/>
          <cell r="F87"/>
          <cell r="G87" t="str">
            <v>KPMG</v>
          </cell>
        </row>
        <row r="88">
          <cell r="E88"/>
          <cell r="F88"/>
          <cell r="G88" t="str">
            <v>International Council on Metals &amp; Mining (ICMM)</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Izzy Ensor" id="{5B724E91-1681-4415-A5AF-CBF5AB302460}" userId="ensor@globalreporting.org" providerId="PeoplePicker"/>
  <person displayName="Natalia Uribe Martínez" id="{B6A14D0F-244A-49BB-B94C-7BB072373D0F}" userId="uribem@GlobalReporting.org" providerId="PeoplePicker"/>
  <person displayName="Natalia Uribe Martínez" id="{F9C1F751-F826-471D-AFCF-08A25395F237}" userId="S::uribem@globalreporting.org::bed4747c-c626-4a1f-a31b-445c50e08a1d" providerId="AD"/>
  <person displayName="Madhu Balasubramanian" id="{7F15ECFE-9F06-4D06-9114-A2E6C5EEF7A4}" userId="S::balasubramanian@globalreporting.org::4be5a979-bb3c-4bf9-93d5-6646eca5a59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7" dT="2026-05-28T10:26:29.14" personId="{7F15ECFE-9F06-4D06-9114-A2E6C5EEF7A4}" id="{5985549E-14E9-47C9-906F-48F822512219}">
    <text>@Izzy Ensor &amp; @Natalia Uribe Martínez let me know if this line item needs to be retained or deleted?</text>
    <mentions>
      <mention mentionpersonId="{5B724E91-1681-4415-A5AF-CBF5AB302460}" mentionId="{1DF758DF-B52E-48B4-9B5C-7AD545C1975B}" startIndex="0" length="11"/>
      <mention mentionpersonId="{B6A14D0F-244A-49BB-B94C-7BB072373D0F}" mentionId="{694C1D8D-7541-402C-92F6-F79C38AA7EC4}" startIndex="14" length="23"/>
    </mentions>
  </threadedComment>
  <threadedComment ref="I17" dT="2026-06-10T12:34:05.75" personId="{F9C1F751-F826-471D-AFCF-08A25395F237}" id="{CE996461-799A-4E44-8E78-85ECADA28B10}" parentId="{5985549E-14E9-47C9-906F-48F822512219}">
    <text xml:space="preserve">I would delete it because it doesn't add any comment, or at least say agreement or disagreement. </text>
  </threadedComment>
  <threadedComment ref="I21" dT="2026-05-28T10:47:09.50" personId="{7F15ECFE-9F06-4D06-9114-A2E6C5EEF7A4}" id="{47B3665B-3B90-478B-A425-A425A68E7BFA}">
    <text>@Izzy Ensor &amp; @Natalia Uribe Martínez please let me know if we retain or delete this line item?</text>
    <mentions>
      <mention mentionpersonId="{5B724E91-1681-4415-A5AF-CBF5AB302460}" mentionId="{C39919C4-FD2F-46AF-B629-32CB8A3881D5}" startIndex="0" length="11"/>
      <mention mentionpersonId="{B6A14D0F-244A-49BB-B94C-7BB072373D0F}" mentionId="{F0C801EB-71BE-4E6D-A8A4-1DBA06BBE731}" startIndex="14" length="23"/>
    </mentions>
  </threadedComment>
  <threadedComment ref="I21" dT="2026-06-10T12:34:36.22" personId="{F9C1F751-F826-471D-AFCF-08A25395F237}" id="{5BA7C4F4-ED7E-4B54-9BB3-D73E15F5EC3A}" parentId="{47B3665B-3B90-478B-A425-A425A68E7BFA}">
    <text>The same observation as the previous comment</text>
  </threadedComment>
  <threadedComment ref="I33" dT="2026-05-28T12:12:55.58" personId="{7F15ECFE-9F06-4D06-9114-A2E6C5EEF7A4}" id="{545CC4E9-DB47-4247-841B-1051FA6130D2}">
    <text>@Izzy Ensor &amp; @Natalia Uribe Martínez please let me know if we need to retain or delete this submission?</text>
    <mentions>
      <mention mentionpersonId="{5B724E91-1681-4415-A5AF-CBF5AB302460}" mentionId="{A8FB5861-C559-48B0-9EAA-F593F32C1404}" startIndex="0" length="11"/>
      <mention mentionpersonId="{B6A14D0F-244A-49BB-B94C-7BB072373D0F}" mentionId="{FB24470A-A3AE-4F0B-B7BC-E11179F3DC8A}" startIndex="14" length="23"/>
    </mentions>
  </threadedComment>
  <threadedComment ref="I33" dT="2026-06-10T12:35:32.67" personId="{F9C1F751-F826-471D-AFCF-08A25395F237}" id="{923556A6-BBD9-4C4A-A2BF-33DBD108444C}" parentId="{545CC4E9-DB47-4247-841B-1051FA6130D2}">
    <text>at least this person said yes twice to our questions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lobalreporting.org/media/ss2fhitc/deloite_gri-labor-set-1.pdf" TargetMode="External"/><Relationship Id="rId7" Type="http://schemas.microsoft.com/office/2019/04/relationships/documenttask" Target="../documenttasks/documenttask1.xml"/><Relationship Id="rId2" Type="http://schemas.openxmlformats.org/officeDocument/2006/relationships/hyperlink" Target="https://www.globalreporting.org/media/ig2ddvnw/20241004-nbim-feedback-to-gri-consultation-on-set-1-of-the-revised-labour-standards-signed.pdf" TargetMode="External"/><Relationship Id="rId1" Type="http://schemas.openxmlformats.org/officeDocument/2006/relationships/hyperlink" Target="https://www.globalreporting.org/media/z4fmdldk/acca_gri-labor-set-1.pdf"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lobalreporting.org/media/ig2ddvnw/20241004-nbim-feedback-to-gri-consultation-on-set-1-of-the-revised-labour-standards-signed.pdf" TargetMode="External"/><Relationship Id="rId2" Type="http://schemas.openxmlformats.org/officeDocument/2006/relationships/hyperlink" Target="https://www.globalreporting.org/media/ss2fhitc/deloite_gri-labor-set-1.pdf" TargetMode="External"/><Relationship Id="rId1" Type="http://schemas.openxmlformats.org/officeDocument/2006/relationships/hyperlink" Target="https://www.globalreporting.org/media/z4fmdldk/acca_gri-labor-set-1.pdf"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globalreporting.org/media/ss2fhitc/deloite_gri-labor-set-1.pdf" TargetMode="External"/><Relationship Id="rId1" Type="http://schemas.openxmlformats.org/officeDocument/2006/relationships/hyperlink" Target="https://www.globalreporting.org/media/z4fmdldk/acca_gri-labor-set-1.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lobalreporting.org/media/ebxjrmgr/84_tech-cdr-2094-acca-ca-anz-response-to-gri-eds_final.pdf" TargetMode="External"/><Relationship Id="rId2" Type="http://schemas.openxmlformats.org/officeDocument/2006/relationships/hyperlink" Target="https://www.globalreporting.org/media/hsndhgup/85_kpmg-response-to-gri-standards-exposure-drafts-on-climate-change-and-energy_.pdf" TargetMode="External"/><Relationship Id="rId1" Type="http://schemas.openxmlformats.org/officeDocument/2006/relationships/hyperlink" Target="https://www.globalreporting.org/media/fwqjyybg/86_icmm-response-to-climate-change-standard-final.pdf" TargetMode="External"/><Relationship Id="rId4" Type="http://schemas.openxmlformats.org/officeDocument/2006/relationships/hyperlink" Target="https://www.globalreporting.org/media/w3kowmxb/82_gri-climate-change-project-final-deloit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1"/>
  <sheetViews>
    <sheetView tabSelected="1" workbookViewId="0">
      <selection activeCell="C4" sqref="C4"/>
    </sheetView>
  </sheetViews>
  <sheetFormatPr defaultColWidth="8.6640625" defaultRowHeight="13.8" x14ac:dyDescent="0.25"/>
  <cols>
    <col min="1" max="1" width="3.6640625" style="1" customWidth="1"/>
    <col min="2" max="2" width="9.33203125" style="1" customWidth="1"/>
    <col min="3" max="9" width="9.33203125" style="1" bestFit="1" customWidth="1"/>
    <col min="10" max="10" width="9.33203125" style="1" customWidth="1"/>
    <col min="11" max="11" width="9.33203125" style="1" bestFit="1" customWidth="1"/>
    <col min="12" max="12" width="69.5546875" style="1" customWidth="1"/>
    <col min="13" max="16384" width="8.6640625" style="1"/>
  </cols>
  <sheetData>
    <row r="1" spans="2:12" ht="144.6" customHeight="1" x14ac:dyDescent="0.25"/>
    <row r="3" spans="2:12" ht="28.2" x14ac:dyDescent="0.5">
      <c r="B3" s="2" t="s">
        <v>0</v>
      </c>
      <c r="C3" s="3"/>
      <c r="D3" s="3"/>
      <c r="E3" s="3"/>
      <c r="F3" s="3"/>
      <c r="G3" s="3"/>
      <c r="H3" s="3"/>
      <c r="I3" s="3"/>
      <c r="J3" s="3"/>
      <c r="K3" s="3"/>
      <c r="L3" s="3"/>
    </row>
    <row r="4" spans="2:12" ht="22.8" x14ac:dyDescent="0.4">
      <c r="B4" s="4" t="s">
        <v>1</v>
      </c>
      <c r="C4" s="3"/>
      <c r="D4" s="3"/>
      <c r="E4" s="3"/>
      <c r="F4" s="3"/>
      <c r="G4" s="3"/>
      <c r="H4" s="3"/>
      <c r="I4" s="3"/>
      <c r="J4" s="3"/>
      <c r="K4" s="3"/>
      <c r="L4" s="3"/>
    </row>
    <row r="5" spans="2:12" ht="22.8" x14ac:dyDescent="0.4">
      <c r="B5" s="5"/>
      <c r="C5" s="3"/>
      <c r="D5" s="3"/>
      <c r="E5" s="3"/>
      <c r="F5" s="3"/>
      <c r="G5" s="3"/>
      <c r="H5" s="3"/>
      <c r="I5" s="3"/>
      <c r="J5" s="3"/>
      <c r="K5" s="3"/>
      <c r="L5" s="3"/>
    </row>
    <row r="6" spans="2:12" x14ac:dyDescent="0.25">
      <c r="B6" s="88" t="s">
        <v>2</v>
      </c>
      <c r="C6" s="89"/>
      <c r="D6" s="89"/>
      <c r="E6" s="89"/>
      <c r="F6" s="89"/>
      <c r="G6" s="89"/>
      <c r="H6" s="89"/>
      <c r="I6" s="89"/>
      <c r="J6" s="89"/>
      <c r="K6" s="89"/>
      <c r="L6" s="89"/>
    </row>
    <row r="7" spans="2:12" x14ac:dyDescent="0.25">
      <c r="B7" s="89"/>
      <c r="C7" s="89"/>
      <c r="D7" s="89"/>
      <c r="E7" s="89"/>
      <c r="F7" s="89"/>
      <c r="G7" s="89"/>
      <c r="H7" s="89"/>
      <c r="I7" s="89"/>
      <c r="J7" s="89"/>
      <c r="K7" s="89"/>
      <c r="L7" s="89"/>
    </row>
    <row r="8" spans="2:12" x14ac:dyDescent="0.25">
      <c r="B8" s="89"/>
      <c r="C8" s="89"/>
      <c r="D8" s="89"/>
      <c r="E8" s="89"/>
      <c r="F8" s="89"/>
      <c r="G8" s="89"/>
      <c r="H8" s="89"/>
      <c r="I8" s="89"/>
      <c r="J8" s="89"/>
      <c r="K8" s="89"/>
      <c r="L8" s="89"/>
    </row>
    <row r="9" spans="2:12" x14ac:dyDescent="0.25">
      <c r="B9" s="89"/>
      <c r="C9" s="89"/>
      <c r="D9" s="89"/>
      <c r="E9" s="89"/>
      <c r="F9" s="89"/>
      <c r="G9" s="89"/>
      <c r="H9" s="89"/>
      <c r="I9" s="89"/>
      <c r="J9" s="89"/>
      <c r="K9" s="89"/>
      <c r="L9" s="89"/>
    </row>
    <row r="10" spans="2:12" x14ac:dyDescent="0.25">
      <c r="B10" s="89"/>
      <c r="C10" s="89"/>
      <c r="D10" s="89"/>
      <c r="E10" s="89"/>
      <c r="F10" s="89"/>
      <c r="G10" s="89"/>
      <c r="H10" s="89"/>
      <c r="I10" s="89"/>
      <c r="J10" s="89"/>
      <c r="K10" s="89"/>
      <c r="L10" s="89"/>
    </row>
    <row r="11" spans="2:12" x14ac:dyDescent="0.25">
      <c r="B11" s="89"/>
      <c r="C11" s="89"/>
      <c r="D11" s="89"/>
      <c r="E11" s="89"/>
      <c r="F11" s="89"/>
      <c r="G11" s="89"/>
      <c r="H11" s="89"/>
      <c r="I11" s="89"/>
      <c r="J11" s="89"/>
      <c r="K11" s="89"/>
      <c r="L11" s="89"/>
    </row>
    <row r="12" spans="2:12" x14ac:dyDescent="0.25">
      <c r="B12" s="89"/>
      <c r="C12" s="89"/>
      <c r="D12" s="89"/>
      <c r="E12" s="89"/>
      <c r="F12" s="89"/>
      <c r="G12" s="89"/>
      <c r="H12" s="89"/>
      <c r="I12" s="89"/>
      <c r="J12" s="89"/>
      <c r="K12" s="89"/>
      <c r="L12" s="89"/>
    </row>
    <row r="13" spans="2:12" x14ac:dyDescent="0.25">
      <c r="B13" s="89"/>
      <c r="C13" s="89"/>
      <c r="D13" s="89"/>
      <c r="E13" s="89"/>
      <c r="F13" s="89"/>
      <c r="G13" s="89"/>
      <c r="H13" s="89"/>
      <c r="I13" s="89"/>
      <c r="J13" s="89"/>
      <c r="K13" s="89"/>
      <c r="L13" s="89"/>
    </row>
    <row r="14" spans="2:12" x14ac:dyDescent="0.25">
      <c r="B14" s="89"/>
      <c r="C14" s="89"/>
      <c r="D14" s="89"/>
      <c r="E14" s="89"/>
      <c r="F14" s="89"/>
      <c r="G14" s="89"/>
      <c r="H14" s="89"/>
      <c r="I14" s="89"/>
      <c r="J14" s="89"/>
      <c r="K14" s="89"/>
      <c r="L14" s="89"/>
    </row>
    <row r="15" spans="2:12" x14ac:dyDescent="0.25">
      <c r="B15" s="89"/>
      <c r="C15" s="89"/>
      <c r="D15" s="89"/>
      <c r="E15" s="89"/>
      <c r="F15" s="89"/>
      <c r="G15" s="89"/>
      <c r="H15" s="89"/>
      <c r="I15" s="89"/>
      <c r="J15" s="89"/>
      <c r="K15" s="89"/>
      <c r="L15" s="89"/>
    </row>
    <row r="16" spans="2:12" x14ac:dyDescent="0.25">
      <c r="B16" s="89"/>
      <c r="C16" s="89"/>
      <c r="D16" s="89"/>
      <c r="E16" s="89"/>
      <c r="F16" s="89"/>
      <c r="G16" s="89"/>
      <c r="H16" s="89"/>
      <c r="I16" s="89"/>
      <c r="J16" s="89"/>
      <c r="K16" s="89"/>
      <c r="L16" s="89"/>
    </row>
    <row r="17" spans="2:12" x14ac:dyDescent="0.25">
      <c r="B17" s="89"/>
      <c r="C17" s="89"/>
      <c r="D17" s="89"/>
      <c r="E17" s="89"/>
      <c r="F17" s="89"/>
      <c r="G17" s="89"/>
      <c r="H17" s="89"/>
      <c r="I17" s="89"/>
      <c r="J17" s="89"/>
      <c r="K17" s="89"/>
      <c r="L17" s="89"/>
    </row>
    <row r="18" spans="2:12" ht="229.95" customHeight="1" x14ac:dyDescent="0.25">
      <c r="B18" s="89"/>
      <c r="C18" s="89"/>
      <c r="D18" s="89"/>
      <c r="E18" s="89"/>
      <c r="F18" s="89"/>
      <c r="G18" s="89"/>
      <c r="H18" s="89"/>
      <c r="I18" s="89"/>
      <c r="J18" s="89"/>
      <c r="K18" s="89"/>
      <c r="L18" s="89"/>
    </row>
    <row r="19" spans="2:12" ht="17.399999999999999" x14ac:dyDescent="0.3">
      <c r="B19" s="6"/>
    </row>
    <row r="20" spans="2:12" x14ac:dyDescent="0.25">
      <c r="B20" s="89" t="s">
        <v>3</v>
      </c>
      <c r="C20" s="89"/>
      <c r="D20" s="89"/>
      <c r="E20" s="89"/>
      <c r="F20" s="89"/>
      <c r="G20" s="89"/>
      <c r="H20" s="89"/>
      <c r="I20" s="89"/>
      <c r="J20" s="89"/>
      <c r="K20" s="89"/>
      <c r="L20" s="89"/>
    </row>
    <row r="21" spans="2:12" x14ac:dyDescent="0.25">
      <c r="B21" s="89"/>
      <c r="C21" s="89"/>
      <c r="D21" s="89"/>
      <c r="E21" s="89"/>
      <c r="F21" s="89"/>
      <c r="G21" s="89"/>
      <c r="H21" s="89"/>
      <c r="I21" s="89"/>
      <c r="J21" s="89"/>
      <c r="K21" s="89"/>
      <c r="L21" s="89"/>
    </row>
    <row r="22" spans="2:12" x14ac:dyDescent="0.25">
      <c r="B22" s="89"/>
      <c r="C22" s="89"/>
      <c r="D22" s="89"/>
      <c r="E22" s="89"/>
      <c r="F22" s="89"/>
      <c r="G22" s="89"/>
      <c r="H22" s="89"/>
      <c r="I22" s="89"/>
      <c r="J22" s="89"/>
      <c r="K22" s="89"/>
      <c r="L22" s="89"/>
    </row>
    <row r="23" spans="2:12" x14ac:dyDescent="0.25">
      <c r="B23" s="89"/>
      <c r="C23" s="89"/>
      <c r="D23" s="89"/>
      <c r="E23" s="89"/>
      <c r="F23" s="89"/>
      <c r="G23" s="89"/>
      <c r="H23" s="89"/>
      <c r="I23" s="89"/>
      <c r="J23" s="89"/>
      <c r="K23" s="89"/>
      <c r="L23" s="89"/>
    </row>
    <row r="24" spans="2:12" x14ac:dyDescent="0.25">
      <c r="B24" s="89"/>
      <c r="C24" s="89"/>
      <c r="D24" s="89"/>
      <c r="E24" s="89"/>
      <c r="F24" s="89"/>
      <c r="G24" s="89"/>
      <c r="H24" s="89"/>
      <c r="I24" s="89"/>
      <c r="J24" s="89"/>
      <c r="K24" s="89"/>
      <c r="L24" s="89"/>
    </row>
    <row r="25" spans="2:12" x14ac:dyDescent="0.25">
      <c r="B25" s="89"/>
      <c r="C25" s="89"/>
      <c r="D25" s="89"/>
      <c r="E25" s="89"/>
      <c r="F25" s="89"/>
      <c r="G25" s="89"/>
      <c r="H25" s="89"/>
      <c r="I25" s="89"/>
      <c r="J25" s="89"/>
      <c r="K25" s="89"/>
      <c r="L25" s="89"/>
    </row>
    <row r="26" spans="2:12" x14ac:dyDescent="0.25">
      <c r="B26" s="89"/>
      <c r="C26" s="89"/>
      <c r="D26" s="89"/>
      <c r="E26" s="89"/>
      <c r="F26" s="89"/>
      <c r="G26" s="89"/>
      <c r="H26" s="89"/>
      <c r="I26" s="89"/>
      <c r="J26" s="89"/>
      <c r="K26" s="89"/>
      <c r="L26" s="89"/>
    </row>
    <row r="27" spans="2:12" x14ac:dyDescent="0.25">
      <c r="B27" s="89"/>
      <c r="C27" s="89"/>
      <c r="D27" s="89"/>
      <c r="E27" s="89"/>
      <c r="F27" s="89"/>
      <c r="G27" s="89"/>
      <c r="H27" s="89"/>
      <c r="I27" s="89"/>
      <c r="J27" s="89"/>
      <c r="K27" s="89"/>
      <c r="L27" s="89"/>
    </row>
    <row r="28" spans="2:12" x14ac:dyDescent="0.25">
      <c r="B28" s="89"/>
      <c r="C28" s="89"/>
      <c r="D28" s="89"/>
      <c r="E28" s="89"/>
      <c r="F28" s="89"/>
      <c r="G28" s="89"/>
      <c r="H28" s="89"/>
      <c r="I28" s="89"/>
      <c r="J28" s="89"/>
      <c r="K28" s="89"/>
      <c r="L28" s="89"/>
    </row>
    <row r="29" spans="2:12" x14ac:dyDescent="0.25">
      <c r="B29" s="89"/>
      <c r="C29" s="89"/>
      <c r="D29" s="89"/>
      <c r="E29" s="89"/>
      <c r="F29" s="89"/>
      <c r="G29" s="89"/>
      <c r="H29" s="89"/>
      <c r="I29" s="89"/>
      <c r="J29" s="89"/>
      <c r="K29" s="89"/>
      <c r="L29" s="89"/>
    </row>
    <row r="30" spans="2:12" x14ac:dyDescent="0.25">
      <c r="B30" s="89"/>
      <c r="C30" s="89"/>
      <c r="D30" s="89"/>
      <c r="E30" s="89"/>
      <c r="F30" s="89"/>
      <c r="G30" s="89"/>
      <c r="H30" s="89"/>
      <c r="I30" s="89"/>
      <c r="J30" s="89"/>
      <c r="K30" s="89"/>
      <c r="L30" s="89"/>
    </row>
    <row r="31" spans="2:12" x14ac:dyDescent="0.25">
      <c r="B31" s="89"/>
      <c r="C31" s="89"/>
      <c r="D31" s="89"/>
      <c r="E31" s="89"/>
      <c r="F31" s="89"/>
      <c r="G31" s="89"/>
      <c r="H31" s="89"/>
      <c r="I31" s="89"/>
      <c r="J31" s="89"/>
      <c r="K31" s="89"/>
      <c r="L31" s="89"/>
    </row>
    <row r="32" spans="2:12" x14ac:dyDescent="0.25">
      <c r="B32" s="89"/>
      <c r="C32" s="89"/>
      <c r="D32" s="89"/>
      <c r="E32" s="89"/>
      <c r="F32" s="89"/>
      <c r="G32" s="89"/>
      <c r="H32" s="89"/>
      <c r="I32" s="89"/>
      <c r="J32" s="89"/>
      <c r="K32" s="89"/>
      <c r="L32" s="89"/>
    </row>
    <row r="33" spans="2:12" ht="94.95" customHeight="1" x14ac:dyDescent="0.25">
      <c r="B33" s="89"/>
      <c r="C33" s="89"/>
      <c r="D33" s="89"/>
      <c r="E33" s="89"/>
      <c r="F33" s="89"/>
      <c r="G33" s="89"/>
      <c r="H33" s="89"/>
      <c r="I33" s="89"/>
      <c r="J33" s="89"/>
      <c r="K33" s="89"/>
      <c r="L33" s="89"/>
    </row>
    <row r="35" spans="2:12" x14ac:dyDescent="0.25">
      <c r="B35" s="7"/>
    </row>
    <row r="36" spans="2:12" x14ac:dyDescent="0.25">
      <c r="B36" s="90" t="s">
        <v>4</v>
      </c>
      <c r="C36" s="90"/>
      <c r="D36" s="90"/>
      <c r="E36" s="90"/>
      <c r="F36" s="90"/>
      <c r="G36" s="90"/>
      <c r="H36" s="90"/>
      <c r="I36" s="90"/>
      <c r="J36" s="90"/>
      <c r="K36" s="90"/>
      <c r="L36" s="90"/>
    </row>
    <row r="37" spans="2:12" ht="57" customHeight="1" x14ac:dyDescent="0.25">
      <c r="B37" s="90"/>
      <c r="C37" s="90"/>
      <c r="D37" s="90"/>
      <c r="E37" s="90"/>
      <c r="F37" s="90"/>
      <c r="G37" s="90"/>
      <c r="H37" s="90"/>
      <c r="I37" s="90"/>
      <c r="J37" s="90"/>
      <c r="K37" s="90"/>
      <c r="L37" s="90"/>
    </row>
    <row r="38" spans="2:12" x14ac:dyDescent="0.25">
      <c r="B38" s="8"/>
      <c r="C38" s="8"/>
      <c r="D38" s="8"/>
      <c r="E38" s="8"/>
      <c r="F38" s="8"/>
      <c r="G38" s="8"/>
      <c r="H38" s="8"/>
      <c r="I38" s="8"/>
      <c r="J38" s="8"/>
      <c r="K38" s="8"/>
      <c r="L38" s="8"/>
    </row>
    <row r="39" spans="2:12" x14ac:dyDescent="0.25">
      <c r="B39" s="8"/>
      <c r="C39" s="8"/>
      <c r="D39" s="8"/>
      <c r="E39" s="8"/>
      <c r="F39" s="8"/>
      <c r="G39" s="8"/>
      <c r="H39" s="8"/>
      <c r="I39" s="8"/>
      <c r="J39" s="8"/>
      <c r="K39" s="8"/>
      <c r="L39" s="8"/>
    </row>
    <row r="40" spans="2:12" x14ac:dyDescent="0.25">
      <c r="B40" s="8"/>
      <c r="C40" s="8"/>
      <c r="D40" s="8"/>
      <c r="E40" s="8"/>
      <c r="F40" s="8"/>
      <c r="G40" s="8"/>
      <c r="H40" s="8"/>
      <c r="I40" s="8"/>
      <c r="J40" s="8"/>
      <c r="K40" s="8"/>
      <c r="L40" s="8"/>
    </row>
    <row r="41" spans="2:12" x14ac:dyDescent="0.25">
      <c r="B41" s="8"/>
      <c r="C41" s="8"/>
      <c r="D41" s="8"/>
      <c r="E41" s="8"/>
      <c r="F41" s="8"/>
      <c r="G41" s="8"/>
      <c r="H41" s="9"/>
      <c r="I41" s="8"/>
      <c r="J41" s="8"/>
      <c r="K41" s="8"/>
      <c r="L41" s="8"/>
    </row>
  </sheetData>
  <mergeCells count="3">
    <mergeCell ref="B6:L18"/>
    <mergeCell ref="B20:L33"/>
    <mergeCell ref="B36:L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91F8-FA0B-474F-A24F-2BA17432D8E9}">
  <sheetPr>
    <tabColor theme="7" tint="0.79998168889431442"/>
  </sheetPr>
  <dimension ref="A1:U38"/>
  <sheetViews>
    <sheetView topLeftCell="D1" zoomScale="70" zoomScaleNormal="70" workbookViewId="0">
      <selection activeCell="J24" sqref="J24"/>
    </sheetView>
  </sheetViews>
  <sheetFormatPr defaultColWidth="22.33203125" defaultRowHeight="17.399999999999999" customHeight="1" x14ac:dyDescent="0.3"/>
  <cols>
    <col min="1" max="1" width="8.6640625" customWidth="1"/>
    <col min="2" max="8" width="24.5546875" customWidth="1"/>
    <col min="9" max="21" width="60.109375" style="87" customWidth="1"/>
  </cols>
  <sheetData>
    <row r="1" spans="1:21" ht="17.399999999999999" customHeight="1" x14ac:dyDescent="0.3">
      <c r="A1" s="91" t="s">
        <v>5</v>
      </c>
      <c r="B1" s="92"/>
      <c r="C1" s="92"/>
      <c r="D1" s="92"/>
      <c r="E1" s="92"/>
      <c r="F1" s="92"/>
      <c r="G1" s="92"/>
      <c r="H1" s="93"/>
      <c r="I1" s="94" t="s">
        <v>6</v>
      </c>
      <c r="J1" s="95"/>
      <c r="K1" s="95"/>
      <c r="L1" s="95"/>
      <c r="M1" s="95"/>
      <c r="N1" s="95"/>
      <c r="O1" s="95"/>
      <c r="P1" s="95"/>
      <c r="Q1" s="95"/>
      <c r="R1" s="95"/>
      <c r="S1" s="95"/>
      <c r="T1" s="95"/>
      <c r="U1" s="95"/>
    </row>
    <row r="2" spans="1:21" ht="105.6" customHeight="1" x14ac:dyDescent="0.3">
      <c r="A2" s="20" t="s">
        <v>7</v>
      </c>
      <c r="B2" s="20" t="s">
        <v>8</v>
      </c>
      <c r="C2" s="20" t="s">
        <v>9</v>
      </c>
      <c r="D2" s="20" t="s">
        <v>10</v>
      </c>
      <c r="E2" s="20" t="s">
        <v>11</v>
      </c>
      <c r="F2" s="20" t="s">
        <v>12</v>
      </c>
      <c r="G2" s="20" t="s">
        <v>13</v>
      </c>
      <c r="H2" s="20" t="s">
        <v>14</v>
      </c>
      <c r="I2" s="84" t="s">
        <v>15</v>
      </c>
      <c r="J2" s="84" t="s">
        <v>16</v>
      </c>
      <c r="K2" s="84" t="s">
        <v>17</v>
      </c>
      <c r="L2" s="84" t="s">
        <v>18</v>
      </c>
      <c r="M2" s="84" t="s">
        <v>19</v>
      </c>
      <c r="N2" s="84" t="s">
        <v>20</v>
      </c>
      <c r="O2" s="84" t="s">
        <v>21</v>
      </c>
      <c r="P2" s="84" t="s">
        <v>22</v>
      </c>
      <c r="Q2" s="84" t="s">
        <v>23</v>
      </c>
      <c r="R2" s="84" t="s">
        <v>24</v>
      </c>
      <c r="S2" s="84" t="s">
        <v>25</v>
      </c>
      <c r="T2" s="84" t="s">
        <v>26</v>
      </c>
      <c r="U2" s="84" t="s">
        <v>27</v>
      </c>
    </row>
    <row r="3" spans="1:21" s="75" customFormat="1" ht="17.399999999999999" customHeight="1" x14ac:dyDescent="0.25">
      <c r="A3" s="60">
        <v>1</v>
      </c>
      <c r="B3" s="66" t="s">
        <v>28</v>
      </c>
      <c r="C3" s="60" t="s">
        <v>29</v>
      </c>
      <c r="D3" s="60" t="s">
        <v>30</v>
      </c>
      <c r="E3" s="60" t="s">
        <v>31</v>
      </c>
      <c r="F3" s="60" t="s">
        <v>32</v>
      </c>
      <c r="G3" s="60" t="s">
        <v>33</v>
      </c>
      <c r="H3" s="60" t="s">
        <v>34</v>
      </c>
      <c r="I3" s="52" t="s">
        <v>35</v>
      </c>
      <c r="J3" s="52" t="s">
        <v>36</v>
      </c>
      <c r="K3" s="52" t="s">
        <v>37</v>
      </c>
      <c r="L3" s="52" t="s">
        <v>38</v>
      </c>
      <c r="M3" s="52" t="s">
        <v>39</v>
      </c>
      <c r="N3" s="52" t="s">
        <v>40</v>
      </c>
      <c r="O3" s="52" t="s">
        <v>41</v>
      </c>
      <c r="P3" s="52" t="s">
        <v>42</v>
      </c>
      <c r="Q3" s="52" t="s">
        <v>43</v>
      </c>
      <c r="R3" s="52" t="s">
        <v>44</v>
      </c>
      <c r="S3" s="52" t="s">
        <v>39</v>
      </c>
      <c r="T3" s="52" t="s">
        <v>39</v>
      </c>
      <c r="U3" s="52" t="s">
        <v>45</v>
      </c>
    </row>
    <row r="4" spans="1:21" s="75" customFormat="1" ht="17.399999999999999" customHeight="1" x14ac:dyDescent="0.25">
      <c r="A4" s="60">
        <v>2</v>
      </c>
      <c r="B4" s="60" t="s">
        <v>46</v>
      </c>
      <c r="C4" s="60" t="s">
        <v>29</v>
      </c>
      <c r="D4" s="60" t="s">
        <v>47</v>
      </c>
      <c r="E4" s="60"/>
      <c r="F4" s="60"/>
      <c r="G4" s="60" t="s">
        <v>48</v>
      </c>
      <c r="H4" s="60" t="s">
        <v>49</v>
      </c>
      <c r="I4" s="52" t="s">
        <v>50</v>
      </c>
      <c r="J4" s="52"/>
      <c r="K4" s="52"/>
      <c r="L4" s="52"/>
      <c r="M4" s="52"/>
      <c r="N4" s="52"/>
      <c r="O4" s="52"/>
      <c r="P4" s="52"/>
      <c r="Q4" s="52"/>
      <c r="R4" s="52"/>
      <c r="S4" s="52"/>
      <c r="T4" s="52"/>
      <c r="U4" s="52"/>
    </row>
    <row r="5" spans="1:21" s="75" customFormat="1" ht="17.399999999999999" customHeight="1" x14ac:dyDescent="0.25">
      <c r="A5" s="60">
        <v>3</v>
      </c>
      <c r="B5" s="60" t="s">
        <v>46</v>
      </c>
      <c r="C5" s="60" t="s">
        <v>29</v>
      </c>
      <c r="D5" s="60" t="s">
        <v>51</v>
      </c>
      <c r="E5" s="60" t="s">
        <v>52</v>
      </c>
      <c r="F5" s="60" t="s">
        <v>53</v>
      </c>
      <c r="G5" s="60" t="s">
        <v>54</v>
      </c>
      <c r="H5" s="60" t="s">
        <v>34</v>
      </c>
      <c r="I5" s="52" t="s">
        <v>55</v>
      </c>
      <c r="J5" s="52" t="s">
        <v>56</v>
      </c>
      <c r="K5" s="52" t="s">
        <v>57</v>
      </c>
      <c r="L5" s="52" t="s">
        <v>58</v>
      </c>
      <c r="M5" s="52" t="s">
        <v>59</v>
      </c>
      <c r="N5" s="52" t="s">
        <v>59</v>
      </c>
      <c r="O5" s="52" t="s">
        <v>60</v>
      </c>
      <c r="P5" s="52" t="s">
        <v>61</v>
      </c>
      <c r="Q5" s="52" t="s">
        <v>59</v>
      </c>
      <c r="R5" s="52" t="s">
        <v>62</v>
      </c>
      <c r="S5" s="52" t="s">
        <v>63</v>
      </c>
      <c r="T5" s="52" t="s">
        <v>64</v>
      </c>
      <c r="U5" s="52" t="s">
        <v>65</v>
      </c>
    </row>
    <row r="6" spans="1:21" s="75" customFormat="1" ht="17.399999999999999" customHeight="1" x14ac:dyDescent="0.25">
      <c r="A6" s="60">
        <v>4</v>
      </c>
      <c r="B6" s="60" t="s">
        <v>46</v>
      </c>
      <c r="C6" s="60" t="s">
        <v>7</v>
      </c>
      <c r="D6" s="60"/>
      <c r="E6" s="60"/>
      <c r="F6" s="60"/>
      <c r="G6" s="60" t="s">
        <v>66</v>
      </c>
      <c r="H6" s="60" t="s">
        <v>34</v>
      </c>
      <c r="I6" s="52"/>
      <c r="J6" s="52" t="s">
        <v>67</v>
      </c>
      <c r="K6" s="52"/>
      <c r="L6" s="52"/>
      <c r="M6" s="52"/>
      <c r="N6" s="52"/>
      <c r="O6" s="52"/>
      <c r="P6" s="52"/>
      <c r="Q6" s="52"/>
      <c r="R6" s="52"/>
      <c r="S6" s="52"/>
      <c r="T6" s="52"/>
      <c r="U6" s="52"/>
    </row>
    <row r="7" spans="1:21" s="75" customFormat="1" ht="17.399999999999999" customHeight="1" x14ac:dyDescent="0.25">
      <c r="A7" s="60">
        <v>5</v>
      </c>
      <c r="B7" s="60" t="s">
        <v>46</v>
      </c>
      <c r="C7" s="60" t="s">
        <v>7</v>
      </c>
      <c r="D7" s="60"/>
      <c r="E7" s="60" t="s">
        <v>68</v>
      </c>
      <c r="F7" s="60" t="s">
        <v>69</v>
      </c>
      <c r="G7" s="60" t="s">
        <v>70</v>
      </c>
      <c r="H7" s="60" t="s">
        <v>49</v>
      </c>
      <c r="I7" s="52"/>
      <c r="J7" s="52"/>
      <c r="K7" s="52"/>
      <c r="L7" s="52" t="s">
        <v>71</v>
      </c>
      <c r="M7" s="52"/>
      <c r="N7" s="52"/>
      <c r="O7" s="52"/>
      <c r="P7" s="52"/>
      <c r="Q7" s="52"/>
      <c r="R7" s="52"/>
      <c r="S7" s="52"/>
      <c r="T7" s="52"/>
      <c r="U7" s="52"/>
    </row>
    <row r="8" spans="1:21" s="75" customFormat="1" ht="17.399999999999999" customHeight="1" x14ac:dyDescent="0.25">
      <c r="A8" s="60">
        <v>6</v>
      </c>
      <c r="B8" s="60" t="s">
        <v>46</v>
      </c>
      <c r="C8" s="60" t="s">
        <v>29</v>
      </c>
      <c r="D8" s="60" t="s">
        <v>72</v>
      </c>
      <c r="E8" s="60" t="s">
        <v>73</v>
      </c>
      <c r="F8" s="60" t="s">
        <v>74</v>
      </c>
      <c r="G8" s="60" t="s">
        <v>75</v>
      </c>
      <c r="H8" s="60" t="s">
        <v>34</v>
      </c>
      <c r="I8" s="52" t="s">
        <v>76</v>
      </c>
      <c r="J8" s="52" t="s">
        <v>77</v>
      </c>
      <c r="K8" s="52"/>
      <c r="L8" s="52"/>
      <c r="M8" s="52"/>
      <c r="N8" s="52"/>
      <c r="O8" s="52"/>
      <c r="P8" s="52"/>
      <c r="Q8" s="52"/>
      <c r="R8" s="52"/>
      <c r="S8" s="52"/>
      <c r="T8" s="52"/>
      <c r="U8" s="52"/>
    </row>
    <row r="9" spans="1:21" s="75" customFormat="1" ht="17.399999999999999" customHeight="1" x14ac:dyDescent="0.25">
      <c r="A9" s="60">
        <v>7</v>
      </c>
      <c r="B9" s="60" t="s">
        <v>46</v>
      </c>
      <c r="C9" s="60" t="s">
        <v>29</v>
      </c>
      <c r="D9" s="60" t="s">
        <v>78</v>
      </c>
      <c r="E9" s="60" t="s">
        <v>79</v>
      </c>
      <c r="F9" s="60" t="s">
        <v>80</v>
      </c>
      <c r="G9" s="60" t="s">
        <v>33</v>
      </c>
      <c r="H9" s="60" t="s">
        <v>81</v>
      </c>
      <c r="I9" s="52" t="s">
        <v>82</v>
      </c>
      <c r="J9" s="52" t="s">
        <v>83</v>
      </c>
      <c r="K9" s="52" t="s">
        <v>84</v>
      </c>
      <c r="L9" s="52" t="s">
        <v>85</v>
      </c>
      <c r="M9" s="52" t="s">
        <v>86</v>
      </c>
      <c r="N9" s="52" t="s">
        <v>87</v>
      </c>
      <c r="O9" s="52" t="s">
        <v>88</v>
      </c>
      <c r="P9" s="52" t="s">
        <v>89</v>
      </c>
      <c r="Q9" s="52" t="s">
        <v>90</v>
      </c>
      <c r="R9" s="52" t="s">
        <v>91</v>
      </c>
      <c r="S9" s="52" t="s">
        <v>92</v>
      </c>
      <c r="T9" s="52" t="s">
        <v>93</v>
      </c>
      <c r="U9" s="52" t="s">
        <v>94</v>
      </c>
    </row>
    <row r="10" spans="1:21" s="75" customFormat="1" ht="17.399999999999999" customHeight="1" x14ac:dyDescent="0.25">
      <c r="A10" s="60">
        <v>8</v>
      </c>
      <c r="B10" s="60" t="s">
        <v>46</v>
      </c>
      <c r="C10" s="60" t="s">
        <v>29</v>
      </c>
      <c r="D10" s="60" t="s">
        <v>95</v>
      </c>
      <c r="E10" s="60" t="s">
        <v>96</v>
      </c>
      <c r="F10" s="60" t="s">
        <v>97</v>
      </c>
      <c r="G10" s="60" t="s">
        <v>70</v>
      </c>
      <c r="H10" s="60" t="s">
        <v>98</v>
      </c>
      <c r="I10" s="52" t="s">
        <v>99</v>
      </c>
      <c r="J10" s="52" t="s">
        <v>100</v>
      </c>
      <c r="K10" s="52" t="s">
        <v>29</v>
      </c>
      <c r="L10" s="52" t="s">
        <v>101</v>
      </c>
      <c r="M10" s="52" t="s">
        <v>102</v>
      </c>
      <c r="N10" s="52" t="s">
        <v>103</v>
      </c>
      <c r="O10" s="52" t="s">
        <v>104</v>
      </c>
      <c r="P10" s="52" t="s">
        <v>105</v>
      </c>
      <c r="Q10" s="52" t="s">
        <v>106</v>
      </c>
      <c r="R10" s="52" t="s">
        <v>107</v>
      </c>
      <c r="S10" s="52" t="s">
        <v>108</v>
      </c>
      <c r="T10" s="52" t="s">
        <v>109</v>
      </c>
      <c r="U10" s="52" t="s">
        <v>110</v>
      </c>
    </row>
    <row r="11" spans="1:21" s="75" customFormat="1" ht="17.399999999999999" customHeight="1" x14ac:dyDescent="0.25">
      <c r="A11" s="60">
        <v>9</v>
      </c>
      <c r="B11" s="60" t="s">
        <v>46</v>
      </c>
      <c r="C11" s="60" t="s">
        <v>29</v>
      </c>
      <c r="D11" s="60" t="s">
        <v>111</v>
      </c>
      <c r="E11" s="60" t="s">
        <v>112</v>
      </c>
      <c r="F11" s="60" t="s">
        <v>113</v>
      </c>
      <c r="G11" s="60" t="s">
        <v>114</v>
      </c>
      <c r="H11" s="60" t="s">
        <v>49</v>
      </c>
      <c r="I11" s="52" t="s">
        <v>115</v>
      </c>
      <c r="J11" s="52" t="s">
        <v>116</v>
      </c>
      <c r="K11" s="52" t="s">
        <v>117</v>
      </c>
      <c r="L11" s="52" t="s">
        <v>118</v>
      </c>
      <c r="M11" s="52" t="s">
        <v>119</v>
      </c>
      <c r="N11" s="52" t="s">
        <v>120</v>
      </c>
      <c r="O11" s="52" t="s">
        <v>121</v>
      </c>
      <c r="P11" s="52" t="s">
        <v>122</v>
      </c>
      <c r="Q11" s="52" t="s">
        <v>123</v>
      </c>
      <c r="R11" s="52" t="s">
        <v>124</v>
      </c>
      <c r="S11" s="52" t="s">
        <v>125</v>
      </c>
      <c r="T11" s="52" t="s">
        <v>126</v>
      </c>
      <c r="U11" s="52" t="s">
        <v>127</v>
      </c>
    </row>
    <row r="12" spans="1:21" s="75" customFormat="1" ht="17.399999999999999" customHeight="1" x14ac:dyDescent="0.25">
      <c r="A12" s="60">
        <v>10</v>
      </c>
      <c r="B12" s="60" t="s">
        <v>46</v>
      </c>
      <c r="C12" s="60" t="s">
        <v>29</v>
      </c>
      <c r="D12" s="60" t="s">
        <v>128</v>
      </c>
      <c r="E12" s="60" t="s">
        <v>129</v>
      </c>
      <c r="F12" s="60"/>
      <c r="G12" s="60" t="s">
        <v>130</v>
      </c>
      <c r="H12" s="60" t="s">
        <v>34</v>
      </c>
      <c r="I12" s="52" t="s">
        <v>131</v>
      </c>
      <c r="J12" s="52" t="s">
        <v>132</v>
      </c>
      <c r="K12" s="52" t="s">
        <v>133</v>
      </c>
      <c r="L12" s="52" t="s">
        <v>134</v>
      </c>
      <c r="M12" s="52" t="s">
        <v>135</v>
      </c>
      <c r="N12" s="52" t="s">
        <v>136</v>
      </c>
      <c r="O12" s="52" t="s">
        <v>137</v>
      </c>
      <c r="P12" s="52" t="s">
        <v>138</v>
      </c>
      <c r="Q12" s="52" t="s">
        <v>139</v>
      </c>
      <c r="R12" s="52" t="s">
        <v>139</v>
      </c>
      <c r="S12" s="52" t="s">
        <v>139</v>
      </c>
      <c r="T12" s="52" t="s">
        <v>140</v>
      </c>
      <c r="U12" s="52" t="s">
        <v>141</v>
      </c>
    </row>
    <row r="13" spans="1:21" s="75" customFormat="1" ht="17.399999999999999" customHeight="1" x14ac:dyDescent="0.25">
      <c r="A13" s="60">
        <v>11</v>
      </c>
      <c r="B13" s="60" t="s">
        <v>46</v>
      </c>
      <c r="C13" s="60" t="s">
        <v>29</v>
      </c>
      <c r="D13" s="60" t="s">
        <v>142</v>
      </c>
      <c r="E13" s="60" t="s">
        <v>143</v>
      </c>
      <c r="F13" s="60" t="s">
        <v>144</v>
      </c>
      <c r="G13" s="60" t="s">
        <v>145</v>
      </c>
      <c r="H13" s="60" t="s">
        <v>98</v>
      </c>
      <c r="I13" s="52"/>
      <c r="J13" s="52" t="s">
        <v>146</v>
      </c>
      <c r="K13" s="52" t="s">
        <v>147</v>
      </c>
      <c r="L13" s="52"/>
      <c r="M13" s="52"/>
      <c r="N13" s="52" t="s">
        <v>148</v>
      </c>
      <c r="O13" s="52"/>
      <c r="P13" s="52"/>
      <c r="Q13" s="52"/>
      <c r="R13" s="52" t="s">
        <v>149</v>
      </c>
      <c r="S13" s="52" t="s">
        <v>150</v>
      </c>
      <c r="T13" s="52"/>
      <c r="U13" s="52" t="s">
        <v>151</v>
      </c>
    </row>
    <row r="14" spans="1:21" s="75" customFormat="1" ht="17.399999999999999" customHeight="1" x14ac:dyDescent="0.25">
      <c r="A14" s="60">
        <v>12</v>
      </c>
      <c r="B14" s="60" t="s">
        <v>46</v>
      </c>
      <c r="C14" s="60" t="s">
        <v>7</v>
      </c>
      <c r="D14" s="60" t="s">
        <v>152</v>
      </c>
      <c r="E14" s="60" t="s">
        <v>153</v>
      </c>
      <c r="F14" s="60" t="s">
        <v>154</v>
      </c>
      <c r="G14" s="60" t="s">
        <v>155</v>
      </c>
      <c r="H14" s="60" t="s">
        <v>34</v>
      </c>
      <c r="I14" s="52" t="s">
        <v>156</v>
      </c>
      <c r="J14" s="52"/>
      <c r="K14" s="52" t="s">
        <v>157</v>
      </c>
      <c r="L14" s="52" t="s">
        <v>158</v>
      </c>
      <c r="M14" s="52" t="s">
        <v>159</v>
      </c>
      <c r="N14" s="52" t="s">
        <v>160</v>
      </c>
      <c r="O14" s="52" t="s">
        <v>161</v>
      </c>
      <c r="P14" s="52" t="s">
        <v>162</v>
      </c>
      <c r="Q14" s="52" t="s">
        <v>163</v>
      </c>
      <c r="R14" s="52" t="s">
        <v>164</v>
      </c>
      <c r="S14" s="52" t="s">
        <v>164</v>
      </c>
      <c r="T14" s="52" t="s">
        <v>165</v>
      </c>
      <c r="U14" s="52" t="s">
        <v>7</v>
      </c>
    </row>
    <row r="15" spans="1:21" s="75" customFormat="1" ht="17.399999999999999" customHeight="1" x14ac:dyDescent="0.25">
      <c r="A15" s="60">
        <v>13</v>
      </c>
      <c r="B15" s="60" t="s">
        <v>46</v>
      </c>
      <c r="C15" s="60" t="s">
        <v>29</v>
      </c>
      <c r="D15" s="60" t="s">
        <v>166</v>
      </c>
      <c r="E15" s="60" t="s">
        <v>167</v>
      </c>
      <c r="F15" s="60" t="s">
        <v>168</v>
      </c>
      <c r="G15" s="60" t="s">
        <v>70</v>
      </c>
      <c r="H15" s="60" t="s">
        <v>169</v>
      </c>
      <c r="I15" s="52" t="s">
        <v>170</v>
      </c>
      <c r="J15" s="52"/>
      <c r="K15" s="52"/>
      <c r="L15" s="52" t="s">
        <v>171</v>
      </c>
      <c r="M15" s="52" t="s">
        <v>172</v>
      </c>
      <c r="N15" s="52" t="s">
        <v>173</v>
      </c>
      <c r="O15" s="52"/>
      <c r="P15" s="52"/>
      <c r="Q15" s="52"/>
      <c r="R15" s="52" t="s">
        <v>174</v>
      </c>
      <c r="S15" s="52"/>
      <c r="T15" s="52"/>
      <c r="U15" s="52"/>
    </row>
    <row r="16" spans="1:21" s="75" customFormat="1" ht="17.399999999999999" customHeight="1" x14ac:dyDescent="0.25">
      <c r="A16" s="60">
        <v>14</v>
      </c>
      <c r="B16" s="60" t="s">
        <v>46</v>
      </c>
      <c r="C16" s="60" t="s">
        <v>7</v>
      </c>
      <c r="D16" s="60" t="s">
        <v>175</v>
      </c>
      <c r="E16" s="60"/>
      <c r="F16" s="60"/>
      <c r="G16" s="60" t="s">
        <v>176</v>
      </c>
      <c r="H16" s="60" t="s">
        <v>34</v>
      </c>
      <c r="I16" s="52" t="s">
        <v>177</v>
      </c>
      <c r="J16" s="52" t="s">
        <v>178</v>
      </c>
      <c r="K16" s="52" t="s">
        <v>179</v>
      </c>
      <c r="L16" s="52" t="s">
        <v>180</v>
      </c>
      <c r="M16" s="52" t="s">
        <v>181</v>
      </c>
      <c r="N16" s="52" t="s">
        <v>182</v>
      </c>
      <c r="O16" s="52" t="s">
        <v>183</v>
      </c>
      <c r="P16" s="52" t="s">
        <v>184</v>
      </c>
      <c r="Q16" s="52" t="s">
        <v>185</v>
      </c>
      <c r="R16" s="52" t="s">
        <v>186</v>
      </c>
      <c r="S16" s="52" t="s">
        <v>186</v>
      </c>
      <c r="T16" s="52" t="s">
        <v>186</v>
      </c>
      <c r="U16" s="52" t="s">
        <v>187</v>
      </c>
    </row>
    <row r="17" spans="1:21" s="75" customFormat="1" ht="17.399999999999999" customHeight="1" x14ac:dyDescent="0.25">
      <c r="A17" s="60">
        <v>15</v>
      </c>
      <c r="B17" s="60" t="s">
        <v>46</v>
      </c>
      <c r="C17" s="60" t="s">
        <v>29</v>
      </c>
      <c r="D17" s="60" t="s">
        <v>188</v>
      </c>
      <c r="E17" s="60"/>
      <c r="F17" s="60"/>
      <c r="G17" s="60" t="s">
        <v>54</v>
      </c>
      <c r="H17" s="60" t="s">
        <v>98</v>
      </c>
      <c r="I17" s="52" t="s">
        <v>189</v>
      </c>
      <c r="J17" s="52" t="s">
        <v>189</v>
      </c>
      <c r="K17" s="52" t="s">
        <v>189</v>
      </c>
      <c r="L17" s="52" t="s">
        <v>189</v>
      </c>
      <c r="M17" s="52" t="s">
        <v>189</v>
      </c>
      <c r="N17" s="52" t="s">
        <v>189</v>
      </c>
      <c r="O17" s="52" t="s">
        <v>189</v>
      </c>
      <c r="P17" s="52" t="s">
        <v>189</v>
      </c>
      <c r="Q17" s="52" t="s">
        <v>189</v>
      </c>
      <c r="R17" s="52" t="s">
        <v>189</v>
      </c>
      <c r="S17" s="52" t="s">
        <v>189</v>
      </c>
      <c r="T17" s="52" t="s">
        <v>189</v>
      </c>
      <c r="U17" s="52" t="s">
        <v>189</v>
      </c>
    </row>
    <row r="18" spans="1:21" s="75" customFormat="1" ht="17.399999999999999" customHeight="1" x14ac:dyDescent="0.25">
      <c r="A18" s="60">
        <v>16</v>
      </c>
      <c r="B18" s="60" t="s">
        <v>46</v>
      </c>
      <c r="C18" s="60" t="s">
        <v>7</v>
      </c>
      <c r="D18" s="60"/>
      <c r="E18" s="60" t="s">
        <v>190</v>
      </c>
      <c r="F18" s="60" t="s">
        <v>191</v>
      </c>
      <c r="G18" s="60" t="s">
        <v>192</v>
      </c>
      <c r="H18" s="60" t="s">
        <v>49</v>
      </c>
      <c r="I18" s="52" t="s">
        <v>193</v>
      </c>
      <c r="J18" s="52" t="s">
        <v>194</v>
      </c>
      <c r="K18" s="52" t="s">
        <v>195</v>
      </c>
      <c r="L18" s="52" t="s">
        <v>196</v>
      </c>
      <c r="M18" s="52" t="s">
        <v>197</v>
      </c>
      <c r="N18" s="52" t="s">
        <v>198</v>
      </c>
      <c r="O18" s="52" t="s">
        <v>198</v>
      </c>
      <c r="P18" s="52" t="s">
        <v>198</v>
      </c>
      <c r="Q18" s="52" t="s">
        <v>199</v>
      </c>
      <c r="R18" s="52" t="s">
        <v>198</v>
      </c>
      <c r="S18" s="52" t="s">
        <v>200</v>
      </c>
      <c r="T18" s="52" t="s">
        <v>201</v>
      </c>
      <c r="U18" s="52" t="s">
        <v>202</v>
      </c>
    </row>
    <row r="19" spans="1:21" s="75" customFormat="1" ht="17.399999999999999" customHeight="1" x14ac:dyDescent="0.25">
      <c r="A19" s="60">
        <v>17</v>
      </c>
      <c r="B19" s="60" t="s">
        <v>46</v>
      </c>
      <c r="C19" s="60" t="s">
        <v>29</v>
      </c>
      <c r="D19" s="60" t="s">
        <v>203</v>
      </c>
      <c r="E19" s="60"/>
      <c r="F19" s="60"/>
      <c r="G19" s="60" t="s">
        <v>204</v>
      </c>
      <c r="H19" s="60" t="s">
        <v>49</v>
      </c>
      <c r="I19" s="52" t="s">
        <v>205</v>
      </c>
      <c r="J19" s="52" t="s">
        <v>206</v>
      </c>
      <c r="K19" s="52" t="s">
        <v>207</v>
      </c>
      <c r="L19" s="52" t="s">
        <v>208</v>
      </c>
      <c r="M19" s="52" t="s">
        <v>209</v>
      </c>
      <c r="N19" s="52" t="s">
        <v>210</v>
      </c>
      <c r="O19" s="52" t="s">
        <v>211</v>
      </c>
      <c r="P19" s="52" t="s">
        <v>212</v>
      </c>
      <c r="Q19" s="52" t="s">
        <v>213</v>
      </c>
      <c r="R19" s="52" t="s">
        <v>214</v>
      </c>
      <c r="S19" s="52" t="s">
        <v>215</v>
      </c>
      <c r="T19" s="52" t="s">
        <v>216</v>
      </c>
      <c r="U19" s="52" t="s">
        <v>217</v>
      </c>
    </row>
    <row r="20" spans="1:21" s="75" customFormat="1" ht="17.399999999999999" customHeight="1" x14ac:dyDescent="0.25">
      <c r="A20" s="60">
        <v>18</v>
      </c>
      <c r="B20" s="60" t="s">
        <v>46</v>
      </c>
      <c r="C20" s="60" t="s">
        <v>7</v>
      </c>
      <c r="D20" s="60" t="s">
        <v>218</v>
      </c>
      <c r="E20" s="60" t="s">
        <v>219</v>
      </c>
      <c r="F20" s="60" t="s">
        <v>220</v>
      </c>
      <c r="G20" s="60" t="s">
        <v>221</v>
      </c>
      <c r="H20" s="60" t="s">
        <v>34</v>
      </c>
      <c r="I20" s="52" t="s">
        <v>222</v>
      </c>
      <c r="J20" s="52"/>
      <c r="K20" s="52" t="s">
        <v>223</v>
      </c>
      <c r="L20" s="52" t="s">
        <v>29</v>
      </c>
      <c r="M20" s="52" t="s">
        <v>224</v>
      </c>
      <c r="N20" s="52" t="s">
        <v>225</v>
      </c>
      <c r="O20" s="52" t="s">
        <v>226</v>
      </c>
      <c r="P20" s="52" t="s">
        <v>227</v>
      </c>
      <c r="Q20" s="52" t="s">
        <v>228</v>
      </c>
      <c r="R20" s="52" t="s">
        <v>229</v>
      </c>
      <c r="S20" s="52" t="s">
        <v>230</v>
      </c>
      <c r="T20" s="52" t="s">
        <v>231</v>
      </c>
      <c r="U20" s="52" t="s">
        <v>232</v>
      </c>
    </row>
    <row r="21" spans="1:21" s="75" customFormat="1" ht="17.399999999999999" customHeight="1" x14ac:dyDescent="0.25">
      <c r="A21" s="60">
        <v>19</v>
      </c>
      <c r="B21" s="60" t="s">
        <v>46</v>
      </c>
      <c r="C21" s="60" t="s">
        <v>29</v>
      </c>
      <c r="D21" s="60" t="s">
        <v>233</v>
      </c>
      <c r="E21" s="60" t="s">
        <v>234</v>
      </c>
      <c r="F21" s="60" t="s">
        <v>235</v>
      </c>
      <c r="G21" s="60" t="s">
        <v>204</v>
      </c>
      <c r="H21" s="60" t="s">
        <v>49</v>
      </c>
      <c r="I21" s="52" t="s">
        <v>236</v>
      </c>
      <c r="J21" s="52" t="s">
        <v>236</v>
      </c>
      <c r="K21" s="52" t="s">
        <v>236</v>
      </c>
      <c r="L21" s="52" t="s">
        <v>236</v>
      </c>
      <c r="M21" s="52" t="s">
        <v>236</v>
      </c>
      <c r="N21" s="52" t="s">
        <v>236</v>
      </c>
      <c r="O21" s="52" t="s">
        <v>236</v>
      </c>
      <c r="P21" s="52"/>
      <c r="Q21" s="52"/>
      <c r="R21" s="52"/>
      <c r="S21" s="52"/>
      <c r="T21" s="52"/>
      <c r="U21" s="52"/>
    </row>
    <row r="22" spans="1:21" s="75" customFormat="1" ht="17.399999999999999" customHeight="1" x14ac:dyDescent="0.25">
      <c r="A22" s="60">
        <v>20</v>
      </c>
      <c r="B22" s="60" t="s">
        <v>46</v>
      </c>
      <c r="C22" s="60" t="s">
        <v>29</v>
      </c>
      <c r="D22" s="60" t="s">
        <v>237</v>
      </c>
      <c r="E22" s="60" t="s">
        <v>238</v>
      </c>
      <c r="F22" s="60" t="s">
        <v>239</v>
      </c>
      <c r="G22" s="60" t="s">
        <v>114</v>
      </c>
      <c r="H22" s="60" t="s">
        <v>49</v>
      </c>
      <c r="I22" s="52" t="s">
        <v>240</v>
      </c>
      <c r="J22" s="52" t="s">
        <v>241</v>
      </c>
      <c r="K22" s="52" t="s">
        <v>242</v>
      </c>
      <c r="L22" s="52" t="s">
        <v>243</v>
      </c>
      <c r="M22" s="52" t="s">
        <v>244</v>
      </c>
      <c r="N22" s="52" t="s">
        <v>245</v>
      </c>
      <c r="O22" s="52" t="s">
        <v>246</v>
      </c>
      <c r="P22" s="52" t="s">
        <v>247</v>
      </c>
      <c r="Q22" s="52" t="s">
        <v>248</v>
      </c>
      <c r="R22" s="52" t="s">
        <v>249</v>
      </c>
      <c r="S22" s="52" t="s">
        <v>250</v>
      </c>
      <c r="T22" s="52" t="s">
        <v>251</v>
      </c>
      <c r="U22" s="52" t="s">
        <v>252</v>
      </c>
    </row>
    <row r="23" spans="1:21" s="75" customFormat="1" ht="17.399999999999999" customHeight="1" x14ac:dyDescent="0.25">
      <c r="A23" s="60">
        <v>21</v>
      </c>
      <c r="B23" s="60" t="s">
        <v>46</v>
      </c>
      <c r="C23" s="60" t="s">
        <v>29</v>
      </c>
      <c r="D23" s="60" t="s">
        <v>253</v>
      </c>
      <c r="E23" s="60" t="s">
        <v>254</v>
      </c>
      <c r="F23" s="60" t="s">
        <v>255</v>
      </c>
      <c r="G23" s="60" t="s">
        <v>114</v>
      </c>
      <c r="H23" s="60" t="s">
        <v>34</v>
      </c>
      <c r="I23" s="52" t="s">
        <v>256</v>
      </c>
      <c r="J23" s="52" t="s">
        <v>257</v>
      </c>
      <c r="K23" s="52" t="s">
        <v>258</v>
      </c>
      <c r="L23" s="52" t="s">
        <v>259</v>
      </c>
      <c r="M23" s="52" t="s">
        <v>260</v>
      </c>
      <c r="N23" s="52" t="s">
        <v>261</v>
      </c>
      <c r="O23" s="52" t="s">
        <v>262</v>
      </c>
      <c r="P23" s="52" t="s">
        <v>263</v>
      </c>
      <c r="Q23" s="52" t="s">
        <v>264</v>
      </c>
      <c r="R23" s="52" t="s">
        <v>265</v>
      </c>
      <c r="S23" s="52" t="s">
        <v>264</v>
      </c>
      <c r="T23" s="52" t="s">
        <v>264</v>
      </c>
      <c r="U23" s="52" t="s">
        <v>264</v>
      </c>
    </row>
    <row r="24" spans="1:21" s="75" customFormat="1" ht="17.399999999999999" customHeight="1" x14ac:dyDescent="0.25">
      <c r="A24" s="60">
        <v>22</v>
      </c>
      <c r="B24" s="60" t="s">
        <v>46</v>
      </c>
      <c r="C24" s="60" t="s">
        <v>29</v>
      </c>
      <c r="D24" s="60" t="s">
        <v>266</v>
      </c>
      <c r="E24" s="60" t="s">
        <v>267</v>
      </c>
      <c r="F24" s="60" t="s">
        <v>268</v>
      </c>
      <c r="G24" s="60" t="s">
        <v>269</v>
      </c>
      <c r="H24" s="60" t="s">
        <v>81</v>
      </c>
      <c r="I24" s="52" t="s">
        <v>270</v>
      </c>
      <c r="J24" s="52" t="s">
        <v>271</v>
      </c>
      <c r="K24" s="52" t="s">
        <v>272</v>
      </c>
      <c r="L24" s="52" t="s">
        <v>273</v>
      </c>
      <c r="M24" s="52" t="s">
        <v>274</v>
      </c>
      <c r="N24" s="52" t="s">
        <v>275</v>
      </c>
      <c r="O24" s="52" t="s">
        <v>88</v>
      </c>
      <c r="P24" s="52" t="s">
        <v>276</v>
      </c>
      <c r="Q24" s="52" t="s">
        <v>277</v>
      </c>
      <c r="R24" s="52" t="s">
        <v>278</v>
      </c>
      <c r="S24" s="52" t="s">
        <v>279</v>
      </c>
      <c r="T24" s="52" t="s">
        <v>93</v>
      </c>
      <c r="U24" s="52" t="s">
        <v>280</v>
      </c>
    </row>
    <row r="25" spans="1:21" s="75" customFormat="1" ht="17.399999999999999" customHeight="1" x14ac:dyDescent="0.25">
      <c r="A25" s="60">
        <v>23</v>
      </c>
      <c r="B25" s="60" t="s">
        <v>46</v>
      </c>
      <c r="C25" s="60" t="s">
        <v>29</v>
      </c>
      <c r="D25" s="60" t="s">
        <v>281</v>
      </c>
      <c r="E25" s="60" t="s">
        <v>282</v>
      </c>
      <c r="F25" s="60" t="s">
        <v>283</v>
      </c>
      <c r="G25" s="60" t="s">
        <v>70</v>
      </c>
      <c r="H25" s="60" t="s">
        <v>98</v>
      </c>
      <c r="I25" s="52"/>
      <c r="J25" s="52"/>
      <c r="K25" s="52"/>
      <c r="L25" s="52"/>
      <c r="M25" s="52"/>
      <c r="N25" s="52" t="s">
        <v>284</v>
      </c>
      <c r="O25" s="52"/>
      <c r="P25" s="52"/>
      <c r="Q25" s="52"/>
      <c r="R25" s="52" t="s">
        <v>285</v>
      </c>
      <c r="S25" s="52"/>
      <c r="T25" s="52"/>
      <c r="U25" s="52"/>
    </row>
    <row r="26" spans="1:21" s="75" customFormat="1" ht="17.399999999999999" customHeight="1" x14ac:dyDescent="0.25">
      <c r="A26" s="60">
        <v>24</v>
      </c>
      <c r="B26" s="60" t="s">
        <v>46</v>
      </c>
      <c r="C26" s="60" t="s">
        <v>29</v>
      </c>
      <c r="D26" s="60" t="s">
        <v>286</v>
      </c>
      <c r="E26" s="60" t="s">
        <v>287</v>
      </c>
      <c r="F26" s="60" t="s">
        <v>288</v>
      </c>
      <c r="G26" s="60" t="s">
        <v>54</v>
      </c>
      <c r="H26" s="60" t="s">
        <v>49</v>
      </c>
      <c r="I26" s="52" t="s">
        <v>289</v>
      </c>
      <c r="J26" s="52" t="s">
        <v>290</v>
      </c>
      <c r="K26" s="52" t="s">
        <v>291</v>
      </c>
      <c r="L26" s="52" t="s">
        <v>292</v>
      </c>
      <c r="M26" s="52" t="s">
        <v>293</v>
      </c>
      <c r="N26" s="52" t="s">
        <v>294</v>
      </c>
      <c r="O26" s="52" t="s">
        <v>295</v>
      </c>
      <c r="P26" s="52" t="s">
        <v>296</v>
      </c>
      <c r="Q26" s="52" t="s">
        <v>297</v>
      </c>
      <c r="R26" s="52" t="s">
        <v>298</v>
      </c>
      <c r="S26" s="52" t="s">
        <v>299</v>
      </c>
      <c r="T26" s="52" t="s">
        <v>300</v>
      </c>
      <c r="U26" s="52" t="s">
        <v>301</v>
      </c>
    </row>
    <row r="27" spans="1:21" s="75" customFormat="1" ht="17.399999999999999" customHeight="1" x14ac:dyDescent="0.25">
      <c r="A27" s="60">
        <v>25</v>
      </c>
      <c r="B27" s="60" t="s">
        <v>46</v>
      </c>
      <c r="C27" s="60" t="s">
        <v>29</v>
      </c>
      <c r="D27" s="60" t="s">
        <v>302</v>
      </c>
      <c r="E27" s="60" t="s">
        <v>303</v>
      </c>
      <c r="F27" s="60" t="s">
        <v>304</v>
      </c>
      <c r="G27" s="60" t="s">
        <v>305</v>
      </c>
      <c r="H27" s="60" t="s">
        <v>81</v>
      </c>
      <c r="I27" s="52" t="s">
        <v>306</v>
      </c>
      <c r="J27" s="52" t="s">
        <v>307</v>
      </c>
      <c r="K27" s="52" t="s">
        <v>308</v>
      </c>
      <c r="L27" s="52" t="s">
        <v>309</v>
      </c>
      <c r="M27" s="52" t="s">
        <v>310</v>
      </c>
      <c r="N27" s="52" t="s">
        <v>311</v>
      </c>
      <c r="O27" s="52" t="s">
        <v>312</v>
      </c>
      <c r="P27" s="52" t="s">
        <v>313</v>
      </c>
      <c r="Q27" s="52" t="s">
        <v>314</v>
      </c>
      <c r="R27" s="52" t="s">
        <v>315</v>
      </c>
      <c r="S27" s="52" t="s">
        <v>316</v>
      </c>
      <c r="T27" s="52" t="s">
        <v>93</v>
      </c>
      <c r="U27" s="52" t="s">
        <v>317</v>
      </c>
    </row>
    <row r="28" spans="1:21" s="75" customFormat="1" ht="17.399999999999999" customHeight="1" x14ac:dyDescent="0.25">
      <c r="A28" s="60">
        <v>26</v>
      </c>
      <c r="B28" s="60" t="s">
        <v>46</v>
      </c>
      <c r="C28" s="60" t="s">
        <v>29</v>
      </c>
      <c r="D28" s="60" t="s">
        <v>318</v>
      </c>
      <c r="E28" s="60" t="s">
        <v>319</v>
      </c>
      <c r="F28" s="60" t="s">
        <v>320</v>
      </c>
      <c r="G28" s="60" t="s">
        <v>321</v>
      </c>
      <c r="H28" s="60" t="s">
        <v>34</v>
      </c>
      <c r="I28" s="52" t="s">
        <v>322</v>
      </c>
      <c r="J28" s="52" t="s">
        <v>322</v>
      </c>
      <c r="K28" s="52" t="s">
        <v>322</v>
      </c>
      <c r="L28" s="52" t="s">
        <v>322</v>
      </c>
      <c r="M28" s="52" t="s">
        <v>323</v>
      </c>
      <c r="N28" s="52" t="s">
        <v>322</v>
      </c>
      <c r="O28" s="52" t="s">
        <v>324</v>
      </c>
      <c r="P28" s="52" t="s">
        <v>325</v>
      </c>
      <c r="Q28" s="52" t="s">
        <v>322</v>
      </c>
      <c r="R28" s="52" t="s">
        <v>322</v>
      </c>
      <c r="S28" s="52" t="s">
        <v>322</v>
      </c>
      <c r="T28" s="52" t="s">
        <v>322</v>
      </c>
      <c r="U28" s="52" t="s">
        <v>326</v>
      </c>
    </row>
    <row r="29" spans="1:21" s="75" customFormat="1" ht="17.399999999999999" customHeight="1" x14ac:dyDescent="0.25">
      <c r="A29" s="60">
        <v>27</v>
      </c>
      <c r="B29" s="60" t="s">
        <v>46</v>
      </c>
      <c r="C29" s="60" t="s">
        <v>29</v>
      </c>
      <c r="D29" s="60" t="s">
        <v>327</v>
      </c>
      <c r="E29" s="60" t="s">
        <v>328</v>
      </c>
      <c r="F29" s="60" t="s">
        <v>329</v>
      </c>
      <c r="G29" s="60" t="s">
        <v>330</v>
      </c>
      <c r="H29" s="60" t="s">
        <v>34</v>
      </c>
      <c r="I29" s="52" t="s">
        <v>331</v>
      </c>
      <c r="J29" s="52" t="s">
        <v>332</v>
      </c>
      <c r="K29" s="52" t="s">
        <v>333</v>
      </c>
      <c r="L29" s="52" t="s">
        <v>334</v>
      </c>
      <c r="M29" s="52"/>
      <c r="N29" s="52"/>
      <c r="O29" s="52"/>
      <c r="P29" s="52"/>
      <c r="Q29" s="52"/>
      <c r="R29" s="52"/>
      <c r="S29" s="52"/>
      <c r="T29" s="52"/>
      <c r="U29" s="52"/>
    </row>
    <row r="30" spans="1:21" s="75" customFormat="1" ht="17.399999999999999" customHeight="1" x14ac:dyDescent="0.25">
      <c r="A30" s="60">
        <v>28</v>
      </c>
      <c r="B30" s="60" t="s">
        <v>46</v>
      </c>
      <c r="C30" s="60" t="s">
        <v>29</v>
      </c>
      <c r="D30" s="60" t="s">
        <v>335</v>
      </c>
      <c r="E30" s="60" t="s">
        <v>336</v>
      </c>
      <c r="F30" s="60" t="s">
        <v>337</v>
      </c>
      <c r="G30" s="60" t="s">
        <v>130</v>
      </c>
      <c r="H30" s="60" t="s">
        <v>34</v>
      </c>
      <c r="I30" s="52" t="s">
        <v>29</v>
      </c>
      <c r="J30" s="52" t="s">
        <v>29</v>
      </c>
      <c r="K30" s="52" t="s">
        <v>29</v>
      </c>
      <c r="L30" s="52" t="s">
        <v>29</v>
      </c>
      <c r="M30" s="52" t="s">
        <v>29</v>
      </c>
      <c r="N30" s="52" t="s">
        <v>7</v>
      </c>
      <c r="O30" s="52" t="s">
        <v>7</v>
      </c>
      <c r="P30" s="52" t="s">
        <v>7</v>
      </c>
      <c r="Q30" s="52" t="s">
        <v>264</v>
      </c>
      <c r="R30" s="52" t="s">
        <v>29</v>
      </c>
      <c r="S30" s="52" t="s">
        <v>264</v>
      </c>
      <c r="T30" s="52" t="s">
        <v>264</v>
      </c>
      <c r="U30" s="52" t="s">
        <v>264</v>
      </c>
    </row>
    <row r="31" spans="1:21" s="75" customFormat="1" ht="17.399999999999999" customHeight="1" x14ac:dyDescent="0.25">
      <c r="A31" s="60">
        <v>29</v>
      </c>
      <c r="B31" s="60" t="s">
        <v>46</v>
      </c>
      <c r="C31" s="60" t="s">
        <v>29</v>
      </c>
      <c r="D31" s="60" t="s">
        <v>338</v>
      </c>
      <c r="E31" s="60" t="s">
        <v>339</v>
      </c>
      <c r="F31" s="60" t="s">
        <v>340</v>
      </c>
      <c r="G31" s="60" t="s">
        <v>341</v>
      </c>
      <c r="H31" s="60" t="s">
        <v>49</v>
      </c>
      <c r="I31" s="52" t="s">
        <v>342</v>
      </c>
      <c r="J31" s="52"/>
      <c r="K31" s="52"/>
      <c r="L31" s="52"/>
      <c r="M31" s="52"/>
      <c r="N31" s="52"/>
      <c r="O31" s="52"/>
      <c r="P31" s="52"/>
      <c r="Q31" s="52"/>
      <c r="R31" s="52"/>
      <c r="S31" s="52"/>
      <c r="T31" s="52"/>
      <c r="U31" s="52"/>
    </row>
    <row r="32" spans="1:21" s="75" customFormat="1" ht="17.399999999999999" customHeight="1" x14ac:dyDescent="0.25">
      <c r="A32" s="60">
        <v>30</v>
      </c>
      <c r="B32" s="60" t="s">
        <v>46</v>
      </c>
      <c r="C32" s="60" t="s">
        <v>29</v>
      </c>
      <c r="D32" s="60" t="s">
        <v>343</v>
      </c>
      <c r="E32" s="60" t="s">
        <v>344</v>
      </c>
      <c r="F32" s="60" t="s">
        <v>345</v>
      </c>
      <c r="G32" s="60" t="s">
        <v>321</v>
      </c>
      <c r="H32" s="60" t="s">
        <v>98</v>
      </c>
      <c r="I32" s="52" t="s">
        <v>29</v>
      </c>
      <c r="J32" s="52" t="s">
        <v>346</v>
      </c>
      <c r="K32" s="52" t="s">
        <v>347</v>
      </c>
      <c r="L32" s="52" t="s">
        <v>348</v>
      </c>
      <c r="M32" s="52" t="s">
        <v>349</v>
      </c>
      <c r="N32" s="52" t="s">
        <v>350</v>
      </c>
      <c r="O32" s="52" t="s">
        <v>351</v>
      </c>
      <c r="P32" s="52" t="s">
        <v>352</v>
      </c>
      <c r="Q32" s="52" t="s">
        <v>353</v>
      </c>
      <c r="R32" s="52" t="s">
        <v>354</v>
      </c>
      <c r="S32" s="52" t="s">
        <v>355</v>
      </c>
      <c r="T32" s="52" t="s">
        <v>356</v>
      </c>
      <c r="U32" s="52" t="s">
        <v>357</v>
      </c>
    </row>
    <row r="33" spans="1:21" s="75" customFormat="1" ht="17.399999999999999" customHeight="1" x14ac:dyDescent="0.25">
      <c r="A33" s="60">
        <v>31</v>
      </c>
      <c r="B33" s="60" t="s">
        <v>46</v>
      </c>
      <c r="C33" s="60" t="s">
        <v>7</v>
      </c>
      <c r="D33" s="60" t="s">
        <v>358</v>
      </c>
      <c r="E33" s="60" t="s">
        <v>359</v>
      </c>
      <c r="F33" s="60" t="s">
        <v>360</v>
      </c>
      <c r="G33" s="60" t="s">
        <v>145</v>
      </c>
      <c r="H33" s="60" t="s">
        <v>34</v>
      </c>
      <c r="I33" s="52" t="s">
        <v>29</v>
      </c>
      <c r="J33" s="52" t="s">
        <v>29</v>
      </c>
      <c r="K33" s="52" t="s">
        <v>361</v>
      </c>
      <c r="L33" s="52"/>
      <c r="M33" s="52"/>
      <c r="N33" s="52"/>
      <c r="O33" s="52"/>
      <c r="P33" s="52"/>
      <c r="Q33" s="52"/>
      <c r="R33" s="52"/>
      <c r="S33" s="52"/>
      <c r="T33" s="52"/>
      <c r="U33" s="52"/>
    </row>
    <row r="34" spans="1:21" s="75" customFormat="1" ht="17.399999999999999" customHeight="1" x14ac:dyDescent="0.25">
      <c r="A34" s="60">
        <v>32</v>
      </c>
      <c r="B34" s="60" t="s">
        <v>46</v>
      </c>
      <c r="C34" s="60" t="s">
        <v>29</v>
      </c>
      <c r="D34" s="60" t="s">
        <v>362</v>
      </c>
      <c r="E34" s="60" t="s">
        <v>363</v>
      </c>
      <c r="F34" s="60" t="s">
        <v>364</v>
      </c>
      <c r="G34" s="60" t="s">
        <v>365</v>
      </c>
      <c r="H34" s="60" t="s">
        <v>81</v>
      </c>
      <c r="I34" s="52" t="s">
        <v>366</v>
      </c>
      <c r="J34" s="52" t="s">
        <v>367</v>
      </c>
      <c r="K34" s="52" t="s">
        <v>368</v>
      </c>
      <c r="L34" s="52" t="s">
        <v>369</v>
      </c>
      <c r="M34" s="52" t="s">
        <v>370</v>
      </c>
      <c r="N34" s="52" t="s">
        <v>371</v>
      </c>
      <c r="O34" s="52" t="s">
        <v>372</v>
      </c>
      <c r="P34" s="52" t="s">
        <v>313</v>
      </c>
      <c r="Q34" s="52" t="s">
        <v>277</v>
      </c>
      <c r="R34" s="52" t="s">
        <v>373</v>
      </c>
      <c r="S34" s="52" t="s">
        <v>374</v>
      </c>
      <c r="T34" s="52" t="s">
        <v>93</v>
      </c>
      <c r="U34" s="52" t="s">
        <v>375</v>
      </c>
    </row>
    <row r="35" spans="1:21" s="75" customFormat="1" ht="17.399999999999999" customHeight="1" x14ac:dyDescent="0.25">
      <c r="A35" s="60">
        <v>33</v>
      </c>
      <c r="B35" s="60" t="s">
        <v>46</v>
      </c>
      <c r="C35" s="60" t="s">
        <v>29</v>
      </c>
      <c r="D35" s="60" t="s">
        <v>376</v>
      </c>
      <c r="E35" s="60" t="s">
        <v>377</v>
      </c>
      <c r="F35" s="60" t="s">
        <v>378</v>
      </c>
      <c r="G35" s="60" t="s">
        <v>379</v>
      </c>
      <c r="H35" s="60" t="s">
        <v>81</v>
      </c>
      <c r="I35" s="52" t="s">
        <v>380</v>
      </c>
      <c r="J35" s="52" t="s">
        <v>381</v>
      </c>
      <c r="K35" s="52" t="s">
        <v>272</v>
      </c>
      <c r="L35" s="52" t="s">
        <v>382</v>
      </c>
      <c r="M35" s="52" t="s">
        <v>274</v>
      </c>
      <c r="N35" s="52" t="s">
        <v>383</v>
      </c>
      <c r="O35" s="52" t="s">
        <v>384</v>
      </c>
      <c r="P35" s="52" t="s">
        <v>313</v>
      </c>
      <c r="Q35" s="52" t="s">
        <v>277</v>
      </c>
      <c r="R35" s="52" t="s">
        <v>385</v>
      </c>
      <c r="S35" s="52" t="s">
        <v>386</v>
      </c>
      <c r="T35" s="52" t="s">
        <v>93</v>
      </c>
      <c r="U35" s="52" t="s">
        <v>387</v>
      </c>
    </row>
    <row r="36" spans="1:21" s="75" customFormat="1" ht="17.399999999999999" customHeight="1" x14ac:dyDescent="0.25">
      <c r="A36" s="76">
        <v>34</v>
      </c>
      <c r="B36" s="76" t="s">
        <v>46</v>
      </c>
      <c r="C36" s="76" t="s">
        <v>29</v>
      </c>
      <c r="D36" s="76" t="s">
        <v>388</v>
      </c>
      <c r="E36" s="60" t="s">
        <v>389</v>
      </c>
      <c r="F36" s="60" t="s">
        <v>390</v>
      </c>
      <c r="G36" s="76" t="s">
        <v>391</v>
      </c>
      <c r="H36" s="76" t="s">
        <v>98</v>
      </c>
      <c r="I36" s="85"/>
      <c r="J36" s="85"/>
      <c r="K36" s="85"/>
      <c r="L36" s="85"/>
      <c r="M36" s="85" t="s">
        <v>392</v>
      </c>
      <c r="N36" s="52" t="s">
        <v>393</v>
      </c>
      <c r="O36" s="85"/>
      <c r="P36" s="85"/>
      <c r="Q36" s="85"/>
      <c r="R36" s="85"/>
      <c r="S36" s="52"/>
      <c r="T36" s="52"/>
      <c r="U36" s="52"/>
    </row>
    <row r="37" spans="1:21" ht="17.399999999999999" customHeight="1" x14ac:dyDescent="0.3">
      <c r="A37" s="77">
        <v>35</v>
      </c>
      <c r="B37" s="82" t="s">
        <v>394</v>
      </c>
      <c r="C37" s="33" t="s">
        <v>29</v>
      </c>
      <c r="D37" s="83" t="s">
        <v>395</v>
      </c>
      <c r="E37" s="77"/>
      <c r="F37" s="77"/>
      <c r="G37" s="77"/>
      <c r="H37" s="77"/>
      <c r="I37" s="86"/>
      <c r="J37" s="86"/>
      <c r="K37" s="86"/>
      <c r="L37" s="86"/>
      <c r="M37" s="86"/>
      <c r="N37" s="86"/>
      <c r="O37" s="86"/>
      <c r="P37" s="86"/>
      <c r="Q37" s="86"/>
      <c r="R37" s="86"/>
      <c r="S37" s="86"/>
      <c r="T37" s="86"/>
      <c r="U37" s="86"/>
    </row>
    <row r="38" spans="1:21" ht="17.399999999999999" customHeight="1" x14ac:dyDescent="0.3">
      <c r="A38" s="78">
        <v>36</v>
      </c>
      <c r="B38" s="79" t="s">
        <v>394</v>
      </c>
      <c r="C38" s="80" t="s">
        <v>29</v>
      </c>
      <c r="D38" s="81" t="s">
        <v>396</v>
      </c>
      <c r="E38" s="77"/>
      <c r="F38" s="77"/>
      <c r="G38" s="77"/>
      <c r="H38" s="77"/>
      <c r="I38" s="86"/>
      <c r="J38" s="86"/>
      <c r="K38" s="86"/>
      <c r="L38" s="86"/>
      <c r="M38" s="86"/>
      <c r="N38" s="86"/>
      <c r="O38" s="86"/>
      <c r="P38" s="86"/>
      <c r="Q38" s="86"/>
      <c r="R38" s="86"/>
      <c r="S38" s="86"/>
      <c r="T38" s="86"/>
      <c r="U38" s="86"/>
    </row>
  </sheetData>
  <mergeCells count="2">
    <mergeCell ref="A1:H1"/>
    <mergeCell ref="I1:U1"/>
  </mergeCells>
  <hyperlinks>
    <hyperlink ref="B37" r:id="rId1" xr:uid="{2602277D-B60E-4887-A2F0-8E7630C71DDA}"/>
    <hyperlink ref="B38" r:id="rId2" xr:uid="{90FA845F-D09C-48EB-A686-FC8F7348448E}"/>
    <hyperlink ref="B3" r:id="rId3" xr:uid="{11896FC2-C1B0-444F-A643-3F9AEF2A5D44}"/>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7A5E-B1D8-4234-9C1F-0359BA06E4EC}">
  <sheetPr>
    <tabColor theme="7" tint="0.79998168889431442"/>
  </sheetPr>
  <dimension ref="A1:Q30"/>
  <sheetViews>
    <sheetView zoomScale="70" zoomScaleNormal="70" workbookViewId="0">
      <selection activeCell="D20" sqref="D20"/>
    </sheetView>
  </sheetViews>
  <sheetFormatPr defaultRowHeight="14.4" x14ac:dyDescent="0.3"/>
  <cols>
    <col min="1" max="8" width="30" customWidth="1"/>
    <col min="9" max="9" width="72.109375" customWidth="1"/>
    <col min="10" max="10" width="52.6640625" customWidth="1"/>
    <col min="11" max="11" width="74.44140625" customWidth="1"/>
    <col min="12" max="12" width="70.6640625" customWidth="1"/>
    <col min="13" max="13" width="41.44140625" customWidth="1"/>
    <col min="14" max="14" width="51.33203125" customWidth="1"/>
    <col min="15" max="15" width="55" customWidth="1"/>
    <col min="16" max="16" width="44.44140625" customWidth="1"/>
    <col min="17" max="17" width="45.109375" customWidth="1"/>
  </cols>
  <sheetData>
    <row r="1" spans="1:17" ht="38.4" customHeight="1" x14ac:dyDescent="0.3">
      <c r="A1" s="91" t="s">
        <v>5</v>
      </c>
      <c r="B1" s="92"/>
      <c r="C1" s="92"/>
      <c r="D1" s="92"/>
      <c r="E1" s="92"/>
      <c r="F1" s="92"/>
      <c r="G1" s="92"/>
      <c r="H1" s="93"/>
      <c r="I1" s="96" t="s">
        <v>6</v>
      </c>
      <c r="J1" s="97"/>
      <c r="K1" s="97"/>
      <c r="L1" s="97"/>
      <c r="M1" s="97"/>
      <c r="N1" s="97"/>
      <c r="O1" s="97"/>
      <c r="P1" s="97"/>
      <c r="Q1" s="97"/>
    </row>
    <row r="2" spans="1:17" ht="64.5" customHeight="1" x14ac:dyDescent="0.3">
      <c r="A2" s="20" t="s">
        <v>7</v>
      </c>
      <c r="B2" s="20" t="s">
        <v>8</v>
      </c>
      <c r="C2" s="20" t="s">
        <v>9</v>
      </c>
      <c r="D2" s="20" t="s">
        <v>10</v>
      </c>
      <c r="E2" s="20" t="s">
        <v>11</v>
      </c>
      <c r="F2" s="20" t="s">
        <v>12</v>
      </c>
      <c r="G2" s="20" t="s">
        <v>13</v>
      </c>
      <c r="H2" s="20" t="s">
        <v>14</v>
      </c>
      <c r="I2" s="20" t="s">
        <v>397</v>
      </c>
      <c r="J2" s="20" t="s">
        <v>398</v>
      </c>
      <c r="K2" s="20" t="s">
        <v>399</v>
      </c>
      <c r="L2" s="20" t="s">
        <v>400</v>
      </c>
      <c r="M2" s="20" t="s">
        <v>401</v>
      </c>
      <c r="N2" s="20" t="s">
        <v>402</v>
      </c>
      <c r="O2" s="20" t="s">
        <v>403</v>
      </c>
      <c r="P2" s="20" t="s">
        <v>404</v>
      </c>
      <c r="Q2" s="20" t="s">
        <v>405</v>
      </c>
    </row>
    <row r="3" spans="1:17" ht="15" customHeight="1" x14ac:dyDescent="0.3">
      <c r="A3" s="65">
        <v>1</v>
      </c>
      <c r="B3" s="66" t="s">
        <v>28</v>
      </c>
      <c r="C3" s="65" t="s">
        <v>29</v>
      </c>
      <c r="D3" s="55" t="s">
        <v>30</v>
      </c>
      <c r="E3" s="62" t="s">
        <v>31</v>
      </c>
      <c r="F3" s="62" t="s">
        <v>32</v>
      </c>
      <c r="G3" s="55" t="s">
        <v>33</v>
      </c>
      <c r="H3" s="55" t="s">
        <v>34</v>
      </c>
      <c r="I3" s="60" t="s">
        <v>406</v>
      </c>
      <c r="J3" s="60"/>
      <c r="K3" s="60"/>
      <c r="L3" s="60" t="s">
        <v>407</v>
      </c>
      <c r="M3" s="60" t="s">
        <v>408</v>
      </c>
      <c r="N3" s="60" t="s">
        <v>409</v>
      </c>
      <c r="O3" s="60" t="s">
        <v>410</v>
      </c>
      <c r="P3" s="49" t="s">
        <v>411</v>
      </c>
      <c r="Q3" s="49" t="s">
        <v>412</v>
      </c>
    </row>
    <row r="4" spans="1:17" ht="15" customHeight="1" x14ac:dyDescent="0.3">
      <c r="A4" s="65">
        <v>2</v>
      </c>
      <c r="B4" s="65" t="s">
        <v>46</v>
      </c>
      <c r="C4" s="65" t="s">
        <v>7</v>
      </c>
      <c r="D4" s="55" t="s">
        <v>413</v>
      </c>
      <c r="E4" s="55" t="s">
        <v>68</v>
      </c>
      <c r="F4" s="55" t="s">
        <v>69</v>
      </c>
      <c r="G4" s="55" t="s">
        <v>70</v>
      </c>
      <c r="H4" s="55" t="s">
        <v>49</v>
      </c>
      <c r="I4" s="60"/>
      <c r="J4" s="60" t="s">
        <v>71</v>
      </c>
      <c r="K4" s="60"/>
      <c r="L4" s="60"/>
      <c r="M4" s="60"/>
      <c r="N4" s="60"/>
      <c r="O4" s="60"/>
      <c r="P4" s="49"/>
      <c r="Q4" s="49"/>
    </row>
    <row r="5" spans="1:17" ht="15" customHeight="1" x14ac:dyDescent="0.3">
      <c r="A5" s="65">
        <v>3</v>
      </c>
      <c r="B5" s="65" t="s">
        <v>46</v>
      </c>
      <c r="C5" s="65" t="s">
        <v>29</v>
      </c>
      <c r="D5" s="55" t="s">
        <v>414</v>
      </c>
      <c r="E5" s="55" t="s">
        <v>415</v>
      </c>
      <c r="F5" s="55" t="s">
        <v>416</v>
      </c>
      <c r="G5" s="55" t="s">
        <v>417</v>
      </c>
      <c r="H5" s="55" t="s">
        <v>98</v>
      </c>
      <c r="I5" s="60" t="s">
        <v>418</v>
      </c>
      <c r="J5" s="60"/>
      <c r="K5" s="60" t="s">
        <v>419</v>
      </c>
      <c r="L5" s="60" t="s">
        <v>420</v>
      </c>
      <c r="M5" s="60"/>
      <c r="N5" s="60" t="s">
        <v>421</v>
      </c>
      <c r="O5" s="60" t="s">
        <v>422</v>
      </c>
      <c r="P5" s="49"/>
      <c r="Q5" s="49" t="s">
        <v>423</v>
      </c>
    </row>
    <row r="6" spans="1:17" ht="15" customHeight="1" x14ac:dyDescent="0.3">
      <c r="A6" s="65">
        <v>4</v>
      </c>
      <c r="B6" s="65" t="s">
        <v>46</v>
      </c>
      <c r="C6" s="65" t="s">
        <v>29</v>
      </c>
      <c r="D6" s="55" t="s">
        <v>78</v>
      </c>
      <c r="E6" s="55" t="s">
        <v>79</v>
      </c>
      <c r="F6" s="55" t="s">
        <v>80</v>
      </c>
      <c r="G6" s="55" t="s">
        <v>33</v>
      </c>
      <c r="H6" s="55" t="s">
        <v>81</v>
      </c>
      <c r="I6" s="60" t="s">
        <v>424</v>
      </c>
      <c r="J6" s="60" t="s">
        <v>425</v>
      </c>
      <c r="K6" s="60" t="s">
        <v>426</v>
      </c>
      <c r="L6" s="60" t="s">
        <v>427</v>
      </c>
      <c r="M6" s="60" t="s">
        <v>428</v>
      </c>
      <c r="N6" s="60" t="s">
        <v>429</v>
      </c>
      <c r="O6" s="60" t="s">
        <v>430</v>
      </c>
      <c r="P6" s="49" t="s">
        <v>431</v>
      </c>
      <c r="Q6" s="49" t="s">
        <v>432</v>
      </c>
    </row>
    <row r="7" spans="1:17" ht="15" customHeight="1" x14ac:dyDescent="0.3">
      <c r="A7" s="65">
        <v>5</v>
      </c>
      <c r="B7" s="65" t="s">
        <v>46</v>
      </c>
      <c r="C7" s="65" t="s">
        <v>29</v>
      </c>
      <c r="D7" s="55" t="s">
        <v>95</v>
      </c>
      <c r="E7" s="55" t="s">
        <v>96</v>
      </c>
      <c r="F7" s="62" t="s">
        <v>97</v>
      </c>
      <c r="G7" s="55" t="s">
        <v>70</v>
      </c>
      <c r="H7" s="55" t="s">
        <v>98</v>
      </c>
      <c r="I7" s="60" t="s">
        <v>433</v>
      </c>
      <c r="J7" s="60" t="s">
        <v>434</v>
      </c>
      <c r="K7" s="60" t="s">
        <v>435</v>
      </c>
      <c r="L7" s="60" t="s">
        <v>436</v>
      </c>
      <c r="M7" s="60" t="s">
        <v>437</v>
      </c>
      <c r="N7" s="60" t="s">
        <v>438</v>
      </c>
      <c r="O7" s="60" t="s">
        <v>439</v>
      </c>
      <c r="P7" s="49" t="s">
        <v>440</v>
      </c>
      <c r="Q7" s="49" t="s">
        <v>413</v>
      </c>
    </row>
    <row r="8" spans="1:17" ht="15" customHeight="1" x14ac:dyDescent="0.3">
      <c r="A8" s="65">
        <v>6</v>
      </c>
      <c r="B8" s="65" t="s">
        <v>46</v>
      </c>
      <c r="C8" s="65" t="s">
        <v>29</v>
      </c>
      <c r="D8" s="55" t="s">
        <v>441</v>
      </c>
      <c r="E8" s="55" t="s">
        <v>442</v>
      </c>
      <c r="F8" s="55" t="s">
        <v>443</v>
      </c>
      <c r="G8" s="55" t="s">
        <v>269</v>
      </c>
      <c r="H8" s="55" t="s">
        <v>34</v>
      </c>
      <c r="I8" s="60"/>
      <c r="J8" s="60" t="s">
        <v>444</v>
      </c>
      <c r="K8" s="60"/>
      <c r="L8" s="60"/>
      <c r="M8" s="60"/>
      <c r="N8" s="60"/>
      <c r="O8" s="60"/>
      <c r="P8" s="49"/>
      <c r="Q8" s="49" t="s">
        <v>445</v>
      </c>
    </row>
    <row r="9" spans="1:17" ht="15" customHeight="1" x14ac:dyDescent="0.3">
      <c r="A9" s="65">
        <v>7</v>
      </c>
      <c r="B9" s="65" t="s">
        <v>46</v>
      </c>
      <c r="C9" s="65" t="s">
        <v>29</v>
      </c>
      <c r="D9" s="55" t="s">
        <v>111</v>
      </c>
      <c r="E9" s="55" t="s">
        <v>112</v>
      </c>
      <c r="F9" s="55" t="s">
        <v>113</v>
      </c>
      <c r="G9" s="55" t="s">
        <v>114</v>
      </c>
      <c r="H9" s="55" t="s">
        <v>49</v>
      </c>
      <c r="I9" s="60" t="s">
        <v>446</v>
      </c>
      <c r="J9" s="60" t="s">
        <v>447</v>
      </c>
      <c r="K9" s="60" t="s">
        <v>448</v>
      </c>
      <c r="L9" s="60" t="s">
        <v>449</v>
      </c>
      <c r="M9" s="60" t="s">
        <v>450</v>
      </c>
      <c r="N9" s="60" t="s">
        <v>451</v>
      </c>
      <c r="O9" s="60" t="s">
        <v>452</v>
      </c>
      <c r="P9" s="49" t="s">
        <v>453</v>
      </c>
      <c r="Q9" s="49" t="s">
        <v>454</v>
      </c>
    </row>
    <row r="10" spans="1:17" ht="15" customHeight="1" x14ac:dyDescent="0.3">
      <c r="A10" s="65">
        <v>8</v>
      </c>
      <c r="B10" s="65" t="s">
        <v>46</v>
      </c>
      <c r="C10" s="65" t="s">
        <v>29</v>
      </c>
      <c r="D10" s="55" t="s">
        <v>455</v>
      </c>
      <c r="E10" s="55" t="s">
        <v>456</v>
      </c>
      <c r="F10" s="55" t="s">
        <v>457</v>
      </c>
      <c r="G10" s="55" t="s">
        <v>70</v>
      </c>
      <c r="H10" s="55" t="s">
        <v>98</v>
      </c>
      <c r="I10" s="60" t="s">
        <v>458</v>
      </c>
      <c r="J10" s="60" t="s">
        <v>459</v>
      </c>
      <c r="K10" s="60" t="s">
        <v>460</v>
      </c>
      <c r="L10" s="60" t="s">
        <v>461</v>
      </c>
      <c r="M10" s="60" t="s">
        <v>462</v>
      </c>
      <c r="N10" s="60" t="s">
        <v>463</v>
      </c>
      <c r="O10" s="60" t="s">
        <v>464</v>
      </c>
      <c r="P10" s="49" t="s">
        <v>465</v>
      </c>
      <c r="Q10" s="49" t="s">
        <v>466</v>
      </c>
    </row>
    <row r="11" spans="1:17" ht="15" customHeight="1" x14ac:dyDescent="0.3">
      <c r="A11" s="65">
        <v>9</v>
      </c>
      <c r="B11" s="65" t="s">
        <v>46</v>
      </c>
      <c r="C11" s="65" t="s">
        <v>29</v>
      </c>
      <c r="D11" s="55" t="s">
        <v>128</v>
      </c>
      <c r="E11" s="63" t="s">
        <v>129</v>
      </c>
      <c r="F11" s="55"/>
      <c r="G11" s="55" t="s">
        <v>130</v>
      </c>
      <c r="H11" s="55" t="s">
        <v>34</v>
      </c>
      <c r="I11" s="60" t="s">
        <v>467</v>
      </c>
      <c r="J11" s="60" t="s">
        <v>468</v>
      </c>
      <c r="K11" s="60" t="s">
        <v>469</v>
      </c>
      <c r="L11" s="60" t="s">
        <v>470</v>
      </c>
      <c r="M11" s="60" t="s">
        <v>471</v>
      </c>
      <c r="N11" s="60" t="s">
        <v>472</v>
      </c>
      <c r="O11" s="60" t="s">
        <v>473</v>
      </c>
      <c r="P11" s="49" t="s">
        <v>474</v>
      </c>
      <c r="Q11" s="49" t="s">
        <v>475</v>
      </c>
    </row>
    <row r="12" spans="1:17" ht="15" customHeight="1" x14ac:dyDescent="0.3">
      <c r="A12" s="65">
        <v>10</v>
      </c>
      <c r="B12" s="65" t="s">
        <v>46</v>
      </c>
      <c r="C12" s="65" t="s">
        <v>29</v>
      </c>
      <c r="D12" s="55" t="s">
        <v>476</v>
      </c>
      <c r="E12" s="55" t="s">
        <v>477</v>
      </c>
      <c r="F12" s="55" t="s">
        <v>478</v>
      </c>
      <c r="G12" s="55" t="s">
        <v>204</v>
      </c>
      <c r="H12" s="55" t="s">
        <v>34</v>
      </c>
      <c r="I12" s="60"/>
      <c r="J12" s="60"/>
      <c r="K12" s="60"/>
      <c r="L12" s="60" t="s">
        <v>479</v>
      </c>
      <c r="M12" s="60"/>
      <c r="N12" s="60"/>
      <c r="O12" s="60"/>
      <c r="P12" s="49"/>
      <c r="Q12" s="49"/>
    </row>
    <row r="13" spans="1:17" ht="15" customHeight="1" x14ac:dyDescent="0.3">
      <c r="A13" s="65">
        <v>11</v>
      </c>
      <c r="B13" s="65" t="s">
        <v>46</v>
      </c>
      <c r="C13" s="65" t="s">
        <v>29</v>
      </c>
      <c r="D13" s="55" t="s">
        <v>142</v>
      </c>
      <c r="E13" s="55" t="s">
        <v>143</v>
      </c>
      <c r="F13" s="55" t="s">
        <v>144</v>
      </c>
      <c r="G13" s="55" t="s">
        <v>145</v>
      </c>
      <c r="H13" s="55" t="s">
        <v>98</v>
      </c>
      <c r="I13" s="60"/>
      <c r="J13" s="60"/>
      <c r="K13" s="60" t="s">
        <v>480</v>
      </c>
      <c r="L13" s="60"/>
      <c r="M13" s="60"/>
      <c r="N13" s="60" t="s">
        <v>481</v>
      </c>
      <c r="O13" s="60" t="s">
        <v>482</v>
      </c>
      <c r="P13" s="49"/>
      <c r="Q13" s="49" t="s">
        <v>483</v>
      </c>
    </row>
    <row r="14" spans="1:17" ht="15" customHeight="1" x14ac:dyDescent="0.3">
      <c r="A14" s="65">
        <v>12</v>
      </c>
      <c r="B14" s="65" t="s">
        <v>46</v>
      </c>
      <c r="C14" s="65" t="s">
        <v>29</v>
      </c>
      <c r="D14" s="55" t="s">
        <v>484</v>
      </c>
      <c r="E14" s="55"/>
      <c r="F14" s="55"/>
      <c r="G14" s="55" t="s">
        <v>485</v>
      </c>
      <c r="H14" s="55" t="s">
        <v>98</v>
      </c>
      <c r="I14" s="60"/>
      <c r="J14" s="60"/>
      <c r="K14" s="60"/>
      <c r="L14" s="60"/>
      <c r="M14" s="60"/>
      <c r="N14" s="60"/>
      <c r="O14" s="60"/>
      <c r="P14" s="49"/>
      <c r="Q14" s="49" t="s">
        <v>486</v>
      </c>
    </row>
    <row r="15" spans="1:17" ht="15" customHeight="1" x14ac:dyDescent="0.3">
      <c r="A15" s="65">
        <v>13</v>
      </c>
      <c r="B15" s="65" t="s">
        <v>46</v>
      </c>
      <c r="C15" s="65" t="s">
        <v>7</v>
      </c>
      <c r="D15" s="55" t="s">
        <v>487</v>
      </c>
      <c r="E15" s="55" t="s">
        <v>488</v>
      </c>
      <c r="F15" s="55" t="s">
        <v>489</v>
      </c>
      <c r="G15" s="55" t="s">
        <v>321</v>
      </c>
      <c r="H15" s="55" t="s">
        <v>34</v>
      </c>
      <c r="I15" s="60"/>
      <c r="J15" s="60"/>
      <c r="K15" s="60"/>
      <c r="L15" s="60" t="s">
        <v>490</v>
      </c>
      <c r="M15" s="60"/>
      <c r="N15" s="60"/>
      <c r="O15" s="60"/>
      <c r="P15" s="49"/>
      <c r="Q15" s="49"/>
    </row>
    <row r="16" spans="1:17" ht="15" customHeight="1" x14ac:dyDescent="0.3">
      <c r="A16" s="65">
        <v>14</v>
      </c>
      <c r="B16" s="65" t="s">
        <v>46</v>
      </c>
      <c r="C16" s="65" t="s">
        <v>7</v>
      </c>
      <c r="D16" s="55"/>
      <c r="E16" s="55" t="s">
        <v>491</v>
      </c>
      <c r="F16" s="55" t="s">
        <v>492</v>
      </c>
      <c r="G16" s="55" t="s">
        <v>33</v>
      </c>
      <c r="H16" s="55" t="s">
        <v>34</v>
      </c>
      <c r="I16" s="60"/>
      <c r="J16" s="60"/>
      <c r="K16" s="60"/>
      <c r="L16" s="60" t="s">
        <v>493</v>
      </c>
      <c r="M16" s="60" t="s">
        <v>494</v>
      </c>
      <c r="N16" s="60"/>
      <c r="O16" s="60"/>
      <c r="P16" s="49"/>
      <c r="Q16" s="49"/>
    </row>
    <row r="17" spans="1:17" ht="15" customHeight="1" x14ac:dyDescent="0.3">
      <c r="A17" s="65">
        <v>15</v>
      </c>
      <c r="B17" s="65" t="s">
        <v>46</v>
      </c>
      <c r="C17" s="65" t="s">
        <v>7</v>
      </c>
      <c r="D17" s="55" t="s">
        <v>413</v>
      </c>
      <c r="E17" s="55" t="s">
        <v>495</v>
      </c>
      <c r="F17" s="55" t="s">
        <v>496</v>
      </c>
      <c r="G17" s="55" t="s">
        <v>497</v>
      </c>
      <c r="H17" s="55" t="s">
        <v>49</v>
      </c>
      <c r="I17" s="60"/>
      <c r="J17" s="60" t="s">
        <v>498</v>
      </c>
      <c r="K17" s="60"/>
      <c r="L17" s="60" t="s">
        <v>499</v>
      </c>
      <c r="M17" s="60"/>
      <c r="N17" s="60" t="s">
        <v>500</v>
      </c>
      <c r="O17" s="60" t="s">
        <v>501</v>
      </c>
      <c r="P17" s="49" t="s">
        <v>502</v>
      </c>
      <c r="Q17" s="49"/>
    </row>
    <row r="18" spans="1:17" ht="15" customHeight="1" x14ac:dyDescent="0.3">
      <c r="A18" s="65">
        <v>16</v>
      </c>
      <c r="B18" s="65" t="s">
        <v>46</v>
      </c>
      <c r="C18" s="65" t="s">
        <v>29</v>
      </c>
      <c r="D18" s="55" t="s">
        <v>237</v>
      </c>
      <c r="E18" s="55" t="s">
        <v>238</v>
      </c>
      <c r="F18" s="62" t="s">
        <v>239</v>
      </c>
      <c r="G18" s="55" t="s">
        <v>114</v>
      </c>
      <c r="H18" s="55" t="s">
        <v>49</v>
      </c>
      <c r="I18" s="60" t="s">
        <v>503</v>
      </c>
      <c r="J18" s="60" t="s">
        <v>251</v>
      </c>
      <c r="K18" s="60" t="s">
        <v>504</v>
      </c>
      <c r="L18" s="60" t="s">
        <v>505</v>
      </c>
      <c r="M18" s="60" t="s">
        <v>506</v>
      </c>
      <c r="N18" s="60" t="s">
        <v>507</v>
      </c>
      <c r="O18" s="60"/>
      <c r="P18" s="49" t="s">
        <v>508</v>
      </c>
      <c r="Q18" s="49" t="s">
        <v>509</v>
      </c>
    </row>
    <row r="19" spans="1:17" ht="15" customHeight="1" x14ac:dyDescent="0.3">
      <c r="A19" s="65">
        <v>17</v>
      </c>
      <c r="B19" s="65" t="s">
        <v>46</v>
      </c>
      <c r="C19" s="65" t="s">
        <v>29</v>
      </c>
      <c r="D19" s="55" t="s">
        <v>266</v>
      </c>
      <c r="E19" s="55" t="s">
        <v>267</v>
      </c>
      <c r="F19" s="62" t="s">
        <v>268</v>
      </c>
      <c r="G19" s="55" t="s">
        <v>269</v>
      </c>
      <c r="H19" s="55" t="s">
        <v>81</v>
      </c>
      <c r="I19" s="60" t="s">
        <v>510</v>
      </c>
      <c r="J19" s="60" t="s">
        <v>511</v>
      </c>
      <c r="K19" s="60" t="s">
        <v>426</v>
      </c>
      <c r="L19" s="60" t="s">
        <v>427</v>
      </c>
      <c r="M19" s="60" t="s">
        <v>428</v>
      </c>
      <c r="N19" s="60" t="s">
        <v>512</v>
      </c>
      <c r="O19" s="60" t="s">
        <v>430</v>
      </c>
      <c r="P19" s="49" t="s">
        <v>513</v>
      </c>
      <c r="Q19" s="49" t="s">
        <v>514</v>
      </c>
    </row>
    <row r="20" spans="1:17" ht="15" customHeight="1" x14ac:dyDescent="0.3">
      <c r="A20" s="65">
        <v>18</v>
      </c>
      <c r="B20" s="65" t="s">
        <v>46</v>
      </c>
      <c r="C20" s="65" t="s">
        <v>29</v>
      </c>
      <c r="D20" s="55" t="s">
        <v>281</v>
      </c>
      <c r="E20" s="55" t="s">
        <v>282</v>
      </c>
      <c r="F20" s="62" t="s">
        <v>283</v>
      </c>
      <c r="G20" s="55" t="s">
        <v>70</v>
      </c>
      <c r="H20" s="55" t="s">
        <v>98</v>
      </c>
      <c r="I20" s="60"/>
      <c r="J20" s="60"/>
      <c r="K20" s="60"/>
      <c r="L20" s="60"/>
      <c r="M20" s="60"/>
      <c r="N20" s="60"/>
      <c r="O20" s="60"/>
      <c r="P20" s="49"/>
      <c r="Q20" s="49" t="s">
        <v>515</v>
      </c>
    </row>
    <row r="21" spans="1:17" ht="15" customHeight="1" x14ac:dyDescent="0.3">
      <c r="A21" s="65">
        <v>19</v>
      </c>
      <c r="B21" s="65" t="s">
        <v>46</v>
      </c>
      <c r="C21" s="65" t="s">
        <v>29</v>
      </c>
      <c r="D21" s="55" t="s">
        <v>302</v>
      </c>
      <c r="E21" s="62" t="s">
        <v>303</v>
      </c>
      <c r="F21" s="62" t="s">
        <v>304</v>
      </c>
      <c r="G21" s="55" t="s">
        <v>305</v>
      </c>
      <c r="H21" s="55" t="s">
        <v>81</v>
      </c>
      <c r="I21" s="60" t="s">
        <v>516</v>
      </c>
      <c r="J21" s="60" t="s">
        <v>517</v>
      </c>
      <c r="K21" s="60" t="s">
        <v>518</v>
      </c>
      <c r="L21" s="60" t="s">
        <v>519</v>
      </c>
      <c r="M21" s="60" t="s">
        <v>428</v>
      </c>
      <c r="N21" s="60" t="s">
        <v>520</v>
      </c>
      <c r="O21" s="60" t="s">
        <v>521</v>
      </c>
      <c r="P21" s="49" t="s">
        <v>522</v>
      </c>
      <c r="Q21" s="49" t="s">
        <v>523</v>
      </c>
    </row>
    <row r="22" spans="1:17" ht="15" customHeight="1" x14ac:dyDescent="0.3">
      <c r="A22" s="65">
        <v>20</v>
      </c>
      <c r="B22" s="65" t="s">
        <v>46</v>
      </c>
      <c r="C22" s="65" t="s">
        <v>29</v>
      </c>
      <c r="D22" s="55" t="s">
        <v>318</v>
      </c>
      <c r="E22" s="55" t="s">
        <v>319</v>
      </c>
      <c r="F22" s="62" t="s">
        <v>320</v>
      </c>
      <c r="G22" s="55" t="s">
        <v>321</v>
      </c>
      <c r="H22" s="55" t="s">
        <v>34</v>
      </c>
      <c r="I22" s="60" t="s">
        <v>322</v>
      </c>
      <c r="J22" s="60" t="s">
        <v>322</v>
      </c>
      <c r="K22" s="60" t="s">
        <v>322</v>
      </c>
      <c r="L22" s="60" t="s">
        <v>322</v>
      </c>
      <c r="M22" s="60" t="s">
        <v>322</v>
      </c>
      <c r="N22" s="60" t="s">
        <v>322</v>
      </c>
      <c r="O22" s="60" t="s">
        <v>322</v>
      </c>
      <c r="P22" s="49" t="s">
        <v>322</v>
      </c>
      <c r="Q22" s="49" t="s">
        <v>322</v>
      </c>
    </row>
    <row r="23" spans="1:17" ht="15" customHeight="1" x14ac:dyDescent="0.3">
      <c r="A23" s="65">
        <v>21</v>
      </c>
      <c r="B23" s="65" t="s">
        <v>46</v>
      </c>
      <c r="C23" s="65" t="s">
        <v>29</v>
      </c>
      <c r="D23" s="55" t="s">
        <v>335</v>
      </c>
      <c r="E23" s="55" t="s">
        <v>336</v>
      </c>
      <c r="F23" s="62" t="s">
        <v>337</v>
      </c>
      <c r="G23" s="55" t="s">
        <v>130</v>
      </c>
      <c r="H23" s="55" t="s">
        <v>34</v>
      </c>
      <c r="I23" s="60" t="s">
        <v>29</v>
      </c>
      <c r="J23" s="60" t="s">
        <v>29</v>
      </c>
      <c r="K23" s="60" t="s">
        <v>29</v>
      </c>
      <c r="L23" s="60" t="s">
        <v>7</v>
      </c>
      <c r="M23" s="60"/>
      <c r="N23" s="60" t="s">
        <v>7</v>
      </c>
      <c r="O23" s="60" t="s">
        <v>264</v>
      </c>
      <c r="P23" s="49" t="s">
        <v>29</v>
      </c>
      <c r="Q23" s="49" t="s">
        <v>7</v>
      </c>
    </row>
    <row r="24" spans="1:17" ht="15" customHeight="1" x14ac:dyDescent="0.3">
      <c r="A24" s="65">
        <v>22</v>
      </c>
      <c r="B24" s="65" t="s">
        <v>46</v>
      </c>
      <c r="C24" s="65" t="s">
        <v>29</v>
      </c>
      <c r="D24" s="55" t="s">
        <v>362</v>
      </c>
      <c r="E24" s="55" t="s">
        <v>363</v>
      </c>
      <c r="F24" s="62" t="s">
        <v>364</v>
      </c>
      <c r="G24" s="55" t="s">
        <v>365</v>
      </c>
      <c r="H24" s="55" t="s">
        <v>81</v>
      </c>
      <c r="I24" s="60" t="s">
        <v>524</v>
      </c>
      <c r="J24" s="60" t="s">
        <v>525</v>
      </c>
      <c r="K24" s="60" t="s">
        <v>526</v>
      </c>
      <c r="L24" s="60" t="s">
        <v>427</v>
      </c>
      <c r="M24" s="60" t="s">
        <v>428</v>
      </c>
      <c r="N24" s="60" t="s">
        <v>527</v>
      </c>
      <c r="O24" s="60" t="s">
        <v>528</v>
      </c>
      <c r="P24" s="49" t="s">
        <v>529</v>
      </c>
      <c r="Q24" s="49" t="s">
        <v>523</v>
      </c>
    </row>
    <row r="25" spans="1:17" ht="15" customHeight="1" x14ac:dyDescent="0.3">
      <c r="A25" s="65">
        <v>23</v>
      </c>
      <c r="B25" s="65" t="s">
        <v>46</v>
      </c>
      <c r="C25" s="65" t="s">
        <v>29</v>
      </c>
      <c r="D25" s="55" t="s">
        <v>376</v>
      </c>
      <c r="E25" s="62" t="s">
        <v>377</v>
      </c>
      <c r="F25" s="62" t="s">
        <v>378</v>
      </c>
      <c r="G25" s="55" t="s">
        <v>379</v>
      </c>
      <c r="H25" s="55" t="s">
        <v>81</v>
      </c>
      <c r="I25" s="60" t="s">
        <v>530</v>
      </c>
      <c r="J25" s="60" t="s">
        <v>531</v>
      </c>
      <c r="K25" s="60" t="s">
        <v>532</v>
      </c>
      <c r="L25" s="60" t="s">
        <v>533</v>
      </c>
      <c r="M25" s="60" t="s">
        <v>534</v>
      </c>
      <c r="N25" s="60" t="s">
        <v>535</v>
      </c>
      <c r="O25" s="60" t="s">
        <v>536</v>
      </c>
      <c r="P25" s="49" t="s">
        <v>537</v>
      </c>
      <c r="Q25" s="49" t="s">
        <v>538</v>
      </c>
    </row>
    <row r="26" spans="1:17" ht="15" customHeight="1" x14ac:dyDescent="0.3">
      <c r="A26" s="65">
        <v>24</v>
      </c>
      <c r="B26" s="65" t="s">
        <v>46</v>
      </c>
      <c r="C26" s="65" t="s">
        <v>29</v>
      </c>
      <c r="D26" s="55" t="s">
        <v>539</v>
      </c>
      <c r="E26" s="55" t="s">
        <v>540</v>
      </c>
      <c r="F26" s="55" t="s">
        <v>541</v>
      </c>
      <c r="G26" s="55" t="s">
        <v>70</v>
      </c>
      <c r="H26" s="55" t="s">
        <v>98</v>
      </c>
      <c r="I26" s="60"/>
      <c r="J26" s="60"/>
      <c r="K26" s="60"/>
      <c r="L26" s="60" t="s">
        <v>542</v>
      </c>
      <c r="M26" s="60"/>
      <c r="N26" s="60"/>
      <c r="O26" s="60"/>
      <c r="P26" s="49"/>
      <c r="Q26" s="49"/>
    </row>
    <row r="27" spans="1:17" ht="15" customHeight="1" x14ac:dyDescent="0.3">
      <c r="A27" s="65">
        <v>25</v>
      </c>
      <c r="B27" s="65" t="s">
        <v>46</v>
      </c>
      <c r="C27" s="65" t="s">
        <v>29</v>
      </c>
      <c r="D27" s="56" t="s">
        <v>388</v>
      </c>
      <c r="E27" s="56" t="s">
        <v>389</v>
      </c>
      <c r="F27" s="56" t="s">
        <v>390</v>
      </c>
      <c r="G27" s="56" t="s">
        <v>391</v>
      </c>
      <c r="H27" s="56" t="s">
        <v>98</v>
      </c>
      <c r="I27" s="60"/>
      <c r="J27" s="60"/>
      <c r="K27" s="60"/>
      <c r="L27" s="60"/>
      <c r="M27" s="60"/>
      <c r="N27" s="60"/>
      <c r="O27" s="60" t="s">
        <v>543</v>
      </c>
      <c r="P27" s="49"/>
      <c r="Q27" s="49"/>
    </row>
    <row r="28" spans="1:17" ht="15" customHeight="1" x14ac:dyDescent="0.3">
      <c r="A28" s="67">
        <v>27</v>
      </c>
      <c r="B28" s="61" t="s">
        <v>394</v>
      </c>
      <c r="C28" s="58" t="s">
        <v>29</v>
      </c>
      <c r="D28" s="68" t="s">
        <v>395</v>
      </c>
      <c r="E28" s="56"/>
      <c r="F28" s="56"/>
      <c r="G28" s="56"/>
      <c r="H28" s="55" t="s">
        <v>34</v>
      </c>
      <c r="I28" s="56"/>
      <c r="J28" s="56"/>
      <c r="K28" s="56"/>
      <c r="L28" s="56"/>
      <c r="M28" s="56"/>
      <c r="N28" s="56"/>
      <c r="O28" s="56"/>
      <c r="P28" s="69"/>
      <c r="Q28" s="49"/>
    </row>
    <row r="29" spans="1:17" ht="15" customHeight="1" x14ac:dyDescent="0.3">
      <c r="A29" s="65">
        <v>28</v>
      </c>
      <c r="B29" s="70" t="s">
        <v>394</v>
      </c>
      <c r="C29" s="57" t="s">
        <v>29</v>
      </c>
      <c r="D29" s="71" t="s">
        <v>396</v>
      </c>
      <c r="E29" s="55"/>
      <c r="F29" s="55"/>
      <c r="G29" s="55"/>
      <c r="H29" s="55" t="s">
        <v>34</v>
      </c>
      <c r="I29" s="55"/>
      <c r="J29" s="55"/>
      <c r="K29" s="55"/>
      <c r="L29" s="55"/>
      <c r="M29" s="55"/>
      <c r="N29" s="55"/>
      <c r="O29" s="55"/>
      <c r="P29" s="72"/>
      <c r="Q29" s="59"/>
    </row>
    <row r="30" spans="1:17" x14ac:dyDescent="0.3">
      <c r="A30" s="73"/>
      <c r="B30" s="73"/>
      <c r="C30" s="73"/>
      <c r="D30" s="74"/>
      <c r="E30" s="74"/>
      <c r="F30" s="74"/>
      <c r="G30" s="74"/>
      <c r="H30" s="74"/>
      <c r="I30" s="74"/>
      <c r="J30" s="74"/>
      <c r="K30" s="74"/>
      <c r="L30" s="74"/>
      <c r="M30" s="74"/>
      <c r="N30" s="74"/>
      <c r="O30" s="74"/>
      <c r="P30" s="74"/>
      <c r="Q30" s="64"/>
    </row>
  </sheetData>
  <mergeCells count="2">
    <mergeCell ref="A1:H1"/>
    <mergeCell ref="I1:Q1"/>
  </mergeCells>
  <hyperlinks>
    <hyperlink ref="B28" r:id="rId1" xr:uid="{2AC1B09F-D3DF-40AD-862F-8C21B7094006}"/>
    <hyperlink ref="B3" r:id="rId2" xr:uid="{0A4FB508-0E40-40E0-A534-B8352912DF8D}"/>
    <hyperlink ref="B29" r:id="rId3" xr:uid="{D9EE9FBA-E677-45BE-8893-EE579CD3706C}"/>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082F-735D-4CE6-9EA2-0D03B8549F58}">
  <sheetPr>
    <tabColor theme="7" tint="0.79998168889431442"/>
  </sheetPr>
  <dimension ref="A1:N66"/>
  <sheetViews>
    <sheetView topLeftCell="I1" zoomScale="70" zoomScaleNormal="70" workbookViewId="0">
      <selection activeCell="I1" sqref="I1:J1"/>
    </sheetView>
  </sheetViews>
  <sheetFormatPr defaultColWidth="8.88671875" defaultRowHeight="14.4" x14ac:dyDescent="0.3"/>
  <cols>
    <col min="1" max="3" width="18.6640625" customWidth="1"/>
    <col min="4" max="4" width="31.44140625" customWidth="1"/>
    <col min="5" max="8" width="18.6640625" customWidth="1"/>
    <col min="9" max="9" width="57.6640625" customWidth="1"/>
    <col min="10" max="10" width="62.6640625" customWidth="1"/>
    <col min="11" max="14" width="57.6640625" customWidth="1"/>
  </cols>
  <sheetData>
    <row r="1" spans="1:14" ht="54.6" customHeight="1" x14ac:dyDescent="0.3">
      <c r="A1" s="98" t="s">
        <v>5</v>
      </c>
      <c r="B1" s="98"/>
      <c r="C1" s="98"/>
      <c r="D1" s="98"/>
      <c r="E1" s="98"/>
      <c r="F1" s="98"/>
      <c r="G1" s="98"/>
      <c r="H1" s="98"/>
      <c r="I1" s="98" t="s">
        <v>544</v>
      </c>
      <c r="J1" s="98"/>
      <c r="K1" s="37" t="s">
        <v>545</v>
      </c>
      <c r="L1" s="38" t="s">
        <v>546</v>
      </c>
      <c r="M1" s="37" t="s">
        <v>547</v>
      </c>
      <c r="N1" s="37"/>
    </row>
    <row r="2" spans="1:14" ht="214.2" customHeight="1" x14ac:dyDescent="0.3">
      <c r="A2" s="37" t="s">
        <v>7</v>
      </c>
      <c r="B2" s="37" t="s">
        <v>8</v>
      </c>
      <c r="C2" s="37" t="s">
        <v>9</v>
      </c>
      <c r="D2" s="20" t="s">
        <v>10</v>
      </c>
      <c r="E2" s="37" t="s">
        <v>11</v>
      </c>
      <c r="F2" s="37" t="s">
        <v>12</v>
      </c>
      <c r="G2" s="37" t="s">
        <v>13</v>
      </c>
      <c r="H2" s="37" t="s">
        <v>14</v>
      </c>
      <c r="I2" s="39" t="s">
        <v>548</v>
      </c>
      <c r="J2" s="39" t="s">
        <v>549</v>
      </c>
      <c r="K2" s="39" t="s">
        <v>550</v>
      </c>
      <c r="L2" s="39" t="s">
        <v>551</v>
      </c>
      <c r="M2" s="39" t="s">
        <v>552</v>
      </c>
      <c r="N2" s="39" t="s">
        <v>553</v>
      </c>
    </row>
    <row r="3" spans="1:14" ht="21.6" customHeight="1" x14ac:dyDescent="0.3">
      <c r="A3" s="36">
        <v>1</v>
      </c>
      <c r="B3" s="40" t="s">
        <v>28</v>
      </c>
      <c r="C3" s="36" t="s">
        <v>29</v>
      </c>
      <c r="D3" s="48" t="s">
        <v>30</v>
      </c>
      <c r="E3" s="36" t="s">
        <v>31</v>
      </c>
      <c r="F3" s="36" t="s">
        <v>32</v>
      </c>
      <c r="G3" s="41" t="s">
        <v>554</v>
      </c>
      <c r="H3" s="49" t="s">
        <v>555</v>
      </c>
      <c r="I3" s="50" t="s">
        <v>410</v>
      </c>
      <c r="J3" s="50" t="s">
        <v>556</v>
      </c>
      <c r="K3" s="46" t="s">
        <v>557</v>
      </c>
      <c r="L3" s="46" t="s">
        <v>558</v>
      </c>
      <c r="M3" s="46" t="s">
        <v>559</v>
      </c>
      <c r="N3" s="46"/>
    </row>
    <row r="4" spans="1:14" ht="21.6" customHeight="1" x14ac:dyDescent="0.3">
      <c r="A4" s="22">
        <v>2</v>
      </c>
      <c r="B4" s="22" t="s">
        <v>46</v>
      </c>
      <c r="C4" s="22" t="s">
        <v>29</v>
      </c>
      <c r="D4" s="51" t="s">
        <v>51</v>
      </c>
      <c r="E4" s="42" t="s">
        <v>560</v>
      </c>
      <c r="F4" s="22" t="s">
        <v>53</v>
      </c>
      <c r="G4" s="41" t="s">
        <v>54</v>
      </c>
      <c r="H4" s="49" t="s">
        <v>555</v>
      </c>
      <c r="I4" s="49" t="s">
        <v>561</v>
      </c>
      <c r="J4" s="49" t="s">
        <v>562</v>
      </c>
      <c r="K4" s="45" t="s">
        <v>563</v>
      </c>
      <c r="L4" s="45" t="s">
        <v>63</v>
      </c>
      <c r="M4" s="45" t="s">
        <v>564</v>
      </c>
      <c r="N4" s="45" t="s">
        <v>565</v>
      </c>
    </row>
    <row r="5" spans="1:14" ht="21.6" customHeight="1" x14ac:dyDescent="0.3">
      <c r="A5" s="22">
        <v>3</v>
      </c>
      <c r="B5" s="22" t="s">
        <v>46</v>
      </c>
      <c r="C5" s="22" t="s">
        <v>7</v>
      </c>
      <c r="D5" s="51" t="s">
        <v>413</v>
      </c>
      <c r="E5" s="42" t="s">
        <v>566</v>
      </c>
      <c r="F5" s="22" t="s">
        <v>69</v>
      </c>
      <c r="G5" s="41" t="s">
        <v>567</v>
      </c>
      <c r="H5" s="49" t="s">
        <v>49</v>
      </c>
      <c r="I5" s="52"/>
      <c r="J5" s="49" t="s">
        <v>568</v>
      </c>
      <c r="K5" s="47"/>
      <c r="L5" s="47"/>
      <c r="M5" s="47"/>
      <c r="N5" s="47"/>
    </row>
    <row r="6" spans="1:14" ht="21.6" customHeight="1" x14ac:dyDescent="0.3">
      <c r="A6" s="22">
        <v>4</v>
      </c>
      <c r="B6" s="22" t="s">
        <v>46</v>
      </c>
      <c r="C6" s="22" t="s">
        <v>29</v>
      </c>
      <c r="D6" s="51" t="s">
        <v>78</v>
      </c>
      <c r="E6" s="22" t="s">
        <v>79</v>
      </c>
      <c r="F6" s="22" t="s">
        <v>80</v>
      </c>
      <c r="G6" s="41" t="s">
        <v>554</v>
      </c>
      <c r="H6" s="49" t="s">
        <v>81</v>
      </c>
      <c r="I6" s="49" t="s">
        <v>569</v>
      </c>
      <c r="J6" s="49" t="s">
        <v>570</v>
      </c>
      <c r="K6" s="45" t="s">
        <v>571</v>
      </c>
      <c r="L6" s="45" t="s">
        <v>572</v>
      </c>
      <c r="M6" s="45" t="s">
        <v>573</v>
      </c>
      <c r="N6" s="45" t="s">
        <v>574</v>
      </c>
    </row>
    <row r="7" spans="1:14" ht="21.6" customHeight="1" x14ac:dyDescent="0.3">
      <c r="A7" s="22">
        <v>5</v>
      </c>
      <c r="B7" s="22" t="s">
        <v>46</v>
      </c>
      <c r="C7" s="22" t="s">
        <v>29</v>
      </c>
      <c r="D7" s="51" t="s">
        <v>95</v>
      </c>
      <c r="E7" s="42" t="s">
        <v>96</v>
      </c>
      <c r="F7" s="22" t="s">
        <v>97</v>
      </c>
      <c r="G7" s="41" t="s">
        <v>567</v>
      </c>
      <c r="H7" s="49" t="s">
        <v>98</v>
      </c>
      <c r="I7" s="49" t="s">
        <v>575</v>
      </c>
      <c r="J7" s="49" t="s">
        <v>576</v>
      </c>
      <c r="K7" s="45" t="s">
        <v>577</v>
      </c>
      <c r="L7" s="45" t="s">
        <v>413</v>
      </c>
      <c r="M7" s="45" t="s">
        <v>578</v>
      </c>
      <c r="N7" s="45" t="s">
        <v>413</v>
      </c>
    </row>
    <row r="8" spans="1:14" ht="21.6" customHeight="1" x14ac:dyDescent="0.3">
      <c r="A8" s="22">
        <v>6</v>
      </c>
      <c r="B8" s="22" t="s">
        <v>46</v>
      </c>
      <c r="C8" s="22" t="s">
        <v>29</v>
      </c>
      <c r="D8" s="49" t="s">
        <v>579</v>
      </c>
      <c r="E8" s="22"/>
      <c r="F8" s="22"/>
      <c r="G8" s="41" t="s">
        <v>54</v>
      </c>
      <c r="H8" s="49" t="s">
        <v>98</v>
      </c>
      <c r="I8" s="49" t="s">
        <v>580</v>
      </c>
      <c r="J8" s="49" t="s">
        <v>581</v>
      </c>
      <c r="K8" s="45" t="s">
        <v>582</v>
      </c>
      <c r="L8" s="45" t="s">
        <v>583</v>
      </c>
      <c r="M8" s="45" t="s">
        <v>584</v>
      </c>
      <c r="N8" s="45" t="s">
        <v>585</v>
      </c>
    </row>
    <row r="9" spans="1:14" ht="21.6" customHeight="1" x14ac:dyDescent="0.3">
      <c r="A9" s="22">
        <v>7</v>
      </c>
      <c r="B9" s="22" t="s">
        <v>46</v>
      </c>
      <c r="C9" s="22" t="s">
        <v>29</v>
      </c>
      <c r="D9" s="49" t="s">
        <v>111</v>
      </c>
      <c r="E9" s="42" t="s">
        <v>586</v>
      </c>
      <c r="F9" s="22" t="s">
        <v>113</v>
      </c>
      <c r="G9" s="41" t="s">
        <v>114</v>
      </c>
      <c r="H9" s="49" t="s">
        <v>49</v>
      </c>
      <c r="I9" s="49" t="s">
        <v>115</v>
      </c>
      <c r="J9" s="49" t="s">
        <v>447</v>
      </c>
      <c r="K9" s="45" t="s">
        <v>587</v>
      </c>
      <c r="L9" s="45" t="s">
        <v>588</v>
      </c>
      <c r="M9" s="45" t="s">
        <v>589</v>
      </c>
      <c r="N9" s="45" t="s">
        <v>590</v>
      </c>
    </row>
    <row r="10" spans="1:14" ht="21.6" customHeight="1" x14ac:dyDescent="0.3">
      <c r="A10" s="22">
        <v>8</v>
      </c>
      <c r="B10" s="22" t="s">
        <v>46</v>
      </c>
      <c r="C10" s="22" t="s">
        <v>29</v>
      </c>
      <c r="D10" s="49" t="s">
        <v>128</v>
      </c>
      <c r="E10" s="34" t="s">
        <v>129</v>
      </c>
      <c r="F10" s="22"/>
      <c r="G10" s="41" t="s">
        <v>130</v>
      </c>
      <c r="H10" s="49" t="s">
        <v>555</v>
      </c>
      <c r="I10" s="49" t="s">
        <v>591</v>
      </c>
      <c r="J10" s="49" t="s">
        <v>592</v>
      </c>
      <c r="K10" s="45" t="s">
        <v>593</v>
      </c>
      <c r="L10" s="45" t="s">
        <v>594</v>
      </c>
      <c r="M10" s="45" t="s">
        <v>595</v>
      </c>
      <c r="N10" s="45" t="s">
        <v>596</v>
      </c>
    </row>
    <row r="11" spans="1:14" ht="21.6" customHeight="1" x14ac:dyDescent="0.3">
      <c r="A11" s="22">
        <v>9</v>
      </c>
      <c r="B11" s="22" t="s">
        <v>46</v>
      </c>
      <c r="C11" s="22" t="s">
        <v>29</v>
      </c>
      <c r="D11" s="49" t="s">
        <v>484</v>
      </c>
      <c r="E11" s="42"/>
      <c r="F11" s="42"/>
      <c r="G11" s="41" t="s">
        <v>485</v>
      </c>
      <c r="H11" s="49" t="s">
        <v>98</v>
      </c>
      <c r="I11" s="49"/>
      <c r="J11" s="52"/>
      <c r="K11" s="47"/>
      <c r="L11" s="47"/>
      <c r="M11" s="47"/>
      <c r="N11" s="45" t="s">
        <v>597</v>
      </c>
    </row>
    <row r="12" spans="1:14" ht="21.6" customHeight="1" x14ac:dyDescent="0.3">
      <c r="A12" s="22">
        <v>10</v>
      </c>
      <c r="B12" s="22" t="s">
        <v>46</v>
      </c>
      <c r="C12" s="22" t="s">
        <v>29</v>
      </c>
      <c r="D12" s="49" t="s">
        <v>237</v>
      </c>
      <c r="E12" s="42" t="s">
        <v>238</v>
      </c>
      <c r="F12" s="22" t="s">
        <v>239</v>
      </c>
      <c r="G12" s="41" t="s">
        <v>114</v>
      </c>
      <c r="H12" s="49" t="s">
        <v>49</v>
      </c>
      <c r="I12" s="49" t="s">
        <v>598</v>
      </c>
      <c r="J12" s="49" t="s">
        <v>599</v>
      </c>
      <c r="K12" s="45" t="s">
        <v>600</v>
      </c>
      <c r="L12" s="45" t="s">
        <v>601</v>
      </c>
      <c r="M12" s="45" t="s">
        <v>602</v>
      </c>
      <c r="N12" s="47"/>
    </row>
    <row r="13" spans="1:14" ht="21.6" customHeight="1" x14ac:dyDescent="0.3">
      <c r="A13" s="22">
        <v>11</v>
      </c>
      <c r="B13" s="22" t="s">
        <v>46</v>
      </c>
      <c r="C13" s="22" t="s">
        <v>29</v>
      </c>
      <c r="D13" s="49" t="s">
        <v>266</v>
      </c>
      <c r="E13" s="42" t="s">
        <v>267</v>
      </c>
      <c r="F13" s="22" t="s">
        <v>268</v>
      </c>
      <c r="G13" s="41" t="s">
        <v>269</v>
      </c>
      <c r="H13" s="49" t="s">
        <v>81</v>
      </c>
      <c r="I13" s="49" t="s">
        <v>569</v>
      </c>
      <c r="J13" s="49" t="s">
        <v>570</v>
      </c>
      <c r="K13" s="45" t="s">
        <v>571</v>
      </c>
      <c r="L13" s="45" t="s">
        <v>603</v>
      </c>
      <c r="M13" s="45" t="s">
        <v>573</v>
      </c>
      <c r="N13" s="45" t="s">
        <v>574</v>
      </c>
    </row>
    <row r="14" spans="1:14" ht="21.6" customHeight="1" x14ac:dyDescent="0.3">
      <c r="A14" s="22">
        <v>12</v>
      </c>
      <c r="B14" s="22" t="s">
        <v>46</v>
      </c>
      <c r="C14" s="22" t="s">
        <v>29</v>
      </c>
      <c r="D14" s="49" t="s">
        <v>281</v>
      </c>
      <c r="E14" s="42" t="s">
        <v>282</v>
      </c>
      <c r="F14" s="22" t="s">
        <v>283</v>
      </c>
      <c r="G14" s="41" t="s">
        <v>567</v>
      </c>
      <c r="H14" s="49" t="s">
        <v>98</v>
      </c>
      <c r="I14" s="49"/>
      <c r="J14" s="52"/>
      <c r="K14" s="45" t="s">
        <v>604</v>
      </c>
      <c r="L14" s="45"/>
      <c r="M14" s="45" t="s">
        <v>605</v>
      </c>
      <c r="N14" s="45" t="s">
        <v>606</v>
      </c>
    </row>
    <row r="15" spans="1:14" ht="21.6" customHeight="1" x14ac:dyDescent="0.3">
      <c r="A15" s="22">
        <v>13</v>
      </c>
      <c r="B15" s="22" t="s">
        <v>46</v>
      </c>
      <c r="C15" s="22" t="s">
        <v>29</v>
      </c>
      <c r="D15" s="49" t="s">
        <v>302</v>
      </c>
      <c r="E15" s="22" t="s">
        <v>303</v>
      </c>
      <c r="F15" s="22" t="s">
        <v>304</v>
      </c>
      <c r="G15" s="41" t="s">
        <v>305</v>
      </c>
      <c r="H15" s="49" t="s">
        <v>81</v>
      </c>
      <c r="I15" s="49" t="s">
        <v>607</v>
      </c>
      <c r="J15" s="49" t="s">
        <v>608</v>
      </c>
      <c r="K15" s="45" t="s">
        <v>609</v>
      </c>
      <c r="L15" s="45" t="s">
        <v>610</v>
      </c>
      <c r="M15" s="45" t="s">
        <v>611</v>
      </c>
      <c r="N15" s="45"/>
    </row>
    <row r="16" spans="1:14" ht="21.6" customHeight="1" x14ac:dyDescent="0.3">
      <c r="A16" s="22">
        <v>14</v>
      </c>
      <c r="B16" s="22" t="s">
        <v>46</v>
      </c>
      <c r="C16" s="22" t="s">
        <v>29</v>
      </c>
      <c r="D16" s="49" t="s">
        <v>318</v>
      </c>
      <c r="E16" s="42" t="s">
        <v>319</v>
      </c>
      <c r="F16" s="22" t="s">
        <v>320</v>
      </c>
      <c r="G16" s="41" t="s">
        <v>321</v>
      </c>
      <c r="H16" s="49" t="s">
        <v>555</v>
      </c>
      <c r="I16" s="49" t="s">
        <v>322</v>
      </c>
      <c r="J16" s="49" t="s">
        <v>322</v>
      </c>
      <c r="K16" s="45" t="s">
        <v>322</v>
      </c>
      <c r="L16" s="45" t="s">
        <v>322</v>
      </c>
      <c r="M16" s="45" t="s">
        <v>322</v>
      </c>
      <c r="N16" s="45" t="s">
        <v>322</v>
      </c>
    </row>
    <row r="17" spans="1:14" ht="21.6" customHeight="1" x14ac:dyDescent="0.3">
      <c r="A17" s="22">
        <v>15</v>
      </c>
      <c r="B17" s="22" t="s">
        <v>46</v>
      </c>
      <c r="C17" s="22" t="s">
        <v>29</v>
      </c>
      <c r="D17" s="49" t="s">
        <v>335</v>
      </c>
      <c r="E17" s="42" t="s">
        <v>336</v>
      </c>
      <c r="F17" s="22" t="s">
        <v>337</v>
      </c>
      <c r="G17" s="41" t="s">
        <v>130</v>
      </c>
      <c r="H17" s="49" t="s">
        <v>555</v>
      </c>
      <c r="I17" s="49" t="s">
        <v>29</v>
      </c>
      <c r="J17" s="49" t="s">
        <v>29</v>
      </c>
      <c r="K17" s="45" t="s">
        <v>7</v>
      </c>
      <c r="L17" s="45" t="s">
        <v>264</v>
      </c>
      <c r="M17" s="45" t="s">
        <v>7</v>
      </c>
      <c r="N17" s="45" t="s">
        <v>7</v>
      </c>
    </row>
    <row r="18" spans="1:14" ht="21.6" customHeight="1" x14ac:dyDescent="0.3">
      <c r="A18" s="22">
        <v>16</v>
      </c>
      <c r="B18" s="22" t="s">
        <v>46</v>
      </c>
      <c r="C18" s="22" t="s">
        <v>29</v>
      </c>
      <c r="D18" s="49" t="s">
        <v>362</v>
      </c>
      <c r="E18" s="42" t="s">
        <v>363</v>
      </c>
      <c r="F18" s="22" t="s">
        <v>364</v>
      </c>
      <c r="G18" s="41" t="s">
        <v>365</v>
      </c>
      <c r="H18" s="49" t="s">
        <v>81</v>
      </c>
      <c r="I18" s="49" t="s">
        <v>612</v>
      </c>
      <c r="J18" s="49" t="s">
        <v>613</v>
      </c>
      <c r="K18" s="45" t="s">
        <v>614</v>
      </c>
      <c r="L18" s="45" t="s">
        <v>615</v>
      </c>
      <c r="M18" s="45" t="s">
        <v>616</v>
      </c>
      <c r="N18" s="45" t="s">
        <v>617</v>
      </c>
    </row>
    <row r="19" spans="1:14" ht="21.6" customHeight="1" x14ac:dyDescent="0.3">
      <c r="A19" s="22">
        <v>17</v>
      </c>
      <c r="B19" s="22" t="s">
        <v>46</v>
      </c>
      <c r="C19" s="22" t="s">
        <v>29</v>
      </c>
      <c r="D19" s="49" t="s">
        <v>376</v>
      </c>
      <c r="E19" s="22" t="s">
        <v>377</v>
      </c>
      <c r="F19" s="22" t="s">
        <v>378</v>
      </c>
      <c r="G19" s="41" t="s">
        <v>379</v>
      </c>
      <c r="H19" s="49" t="s">
        <v>81</v>
      </c>
      <c r="I19" s="49" t="s">
        <v>618</v>
      </c>
      <c r="J19" s="49" t="s">
        <v>619</v>
      </c>
      <c r="K19" s="45" t="s">
        <v>571</v>
      </c>
      <c r="L19" s="45" t="s">
        <v>620</v>
      </c>
      <c r="M19" s="45" t="s">
        <v>621</v>
      </c>
      <c r="N19" s="45" t="s">
        <v>622</v>
      </c>
    </row>
    <row r="20" spans="1:14" ht="21.75" customHeight="1" x14ac:dyDescent="0.3">
      <c r="A20" s="22">
        <v>18</v>
      </c>
      <c r="B20" s="35" t="s">
        <v>394</v>
      </c>
      <c r="C20" s="33" t="s">
        <v>29</v>
      </c>
      <c r="D20" s="49" t="s">
        <v>395</v>
      </c>
      <c r="E20" s="22"/>
      <c r="F20" s="22"/>
      <c r="G20" s="22"/>
      <c r="H20" s="22"/>
      <c r="I20" s="52"/>
      <c r="J20" s="52"/>
      <c r="K20" s="47"/>
      <c r="L20" s="47"/>
      <c r="M20" s="47"/>
      <c r="N20" s="47"/>
    </row>
    <row r="21" spans="1:14" ht="21.6" customHeight="1" x14ac:dyDescent="0.3">
      <c r="E21" s="43"/>
      <c r="F21" s="43"/>
      <c r="G21" s="43"/>
      <c r="H21" s="43"/>
      <c r="I21" s="44"/>
      <c r="J21" s="44"/>
      <c r="K21" s="44"/>
      <c r="L21" s="44"/>
      <c r="M21" s="44"/>
      <c r="N21" s="44"/>
    </row>
    <row r="22" spans="1:14" ht="21.6" customHeight="1" x14ac:dyDescent="0.3">
      <c r="A22" s="28"/>
      <c r="B22" s="28"/>
      <c r="C22" s="28"/>
      <c r="D22" s="29"/>
      <c r="E22" s="28"/>
      <c r="F22" s="28"/>
      <c r="G22" s="28"/>
      <c r="H22" s="28"/>
      <c r="I22" s="29"/>
      <c r="J22" s="29"/>
      <c r="K22" s="29"/>
      <c r="L22" s="29"/>
      <c r="M22" s="29"/>
      <c r="N22" s="29"/>
    </row>
    <row r="23" spans="1:14" ht="21.6" customHeight="1" x14ac:dyDescent="0.3">
      <c r="A23" s="28"/>
      <c r="B23" s="28"/>
      <c r="C23" s="28"/>
      <c r="D23" s="29"/>
      <c r="E23" s="28"/>
      <c r="F23" s="28"/>
      <c r="G23" s="28"/>
      <c r="H23" s="28"/>
      <c r="I23" s="29"/>
      <c r="J23" s="29"/>
      <c r="K23" s="29"/>
      <c r="L23" s="29"/>
      <c r="M23" s="29"/>
      <c r="N23" s="29"/>
    </row>
    <row r="24" spans="1:14" ht="21.6" customHeight="1" x14ac:dyDescent="0.3">
      <c r="A24" s="28"/>
      <c r="B24" s="28"/>
      <c r="C24" s="28"/>
      <c r="D24" s="29"/>
      <c r="E24" s="28"/>
      <c r="F24" s="28"/>
      <c r="G24" s="28"/>
      <c r="H24" s="28"/>
      <c r="I24" s="29"/>
      <c r="J24" s="29"/>
      <c r="K24" s="29"/>
      <c r="L24" s="29"/>
      <c r="M24" s="29"/>
      <c r="N24" s="29"/>
    </row>
    <row r="25" spans="1:14" ht="21.6" customHeight="1" x14ac:dyDescent="0.3">
      <c r="A25" s="28"/>
      <c r="B25" s="28"/>
      <c r="C25" s="28"/>
      <c r="D25" s="29"/>
      <c r="E25" s="28"/>
      <c r="F25" s="28"/>
      <c r="G25" s="28"/>
      <c r="H25" s="28"/>
      <c r="I25" s="29"/>
      <c r="J25" s="29"/>
      <c r="K25" s="29"/>
      <c r="L25" s="29"/>
      <c r="M25" s="29"/>
      <c r="N25" s="29"/>
    </row>
    <row r="26" spans="1:14" ht="21.6" customHeight="1" x14ac:dyDescent="0.3">
      <c r="A26" s="28"/>
      <c r="B26" s="28"/>
      <c r="C26" s="28"/>
      <c r="D26" s="29"/>
      <c r="E26" s="28"/>
      <c r="F26" s="28"/>
      <c r="G26" s="28"/>
      <c r="H26" s="28"/>
      <c r="I26" s="29"/>
      <c r="J26" s="29"/>
      <c r="K26" s="29"/>
      <c r="L26" s="29"/>
      <c r="M26" s="29"/>
      <c r="N26" s="29"/>
    </row>
    <row r="27" spans="1:14" ht="21.6" customHeight="1" x14ac:dyDescent="0.3">
      <c r="A27" s="28"/>
      <c r="B27" s="28"/>
      <c r="C27" s="28"/>
      <c r="D27" s="29"/>
      <c r="E27" s="28"/>
      <c r="F27" s="28"/>
      <c r="G27" s="28"/>
      <c r="H27" s="28"/>
      <c r="I27" s="29"/>
      <c r="J27" s="29"/>
      <c r="K27" s="29"/>
      <c r="L27" s="29"/>
      <c r="M27" s="29"/>
      <c r="N27" s="29"/>
    </row>
    <row r="28" spans="1:14" ht="21.6" customHeight="1" x14ac:dyDescent="0.3">
      <c r="A28" s="28"/>
      <c r="B28" s="28"/>
      <c r="C28" s="28"/>
      <c r="D28" s="29"/>
      <c r="E28" s="28"/>
      <c r="F28" s="28"/>
      <c r="G28" s="28"/>
      <c r="H28" s="28"/>
      <c r="I28" s="29"/>
      <c r="J28" s="29"/>
      <c r="K28" s="29"/>
      <c r="L28" s="29"/>
      <c r="M28" s="29"/>
      <c r="N28" s="29"/>
    </row>
    <row r="29" spans="1:14" ht="21.6" customHeight="1" x14ac:dyDescent="0.3">
      <c r="A29" s="28"/>
      <c r="B29" s="28"/>
      <c r="C29" s="28"/>
      <c r="D29" s="29"/>
      <c r="E29" s="28"/>
      <c r="F29" s="28"/>
      <c r="G29" s="28"/>
      <c r="H29" s="28"/>
      <c r="I29" s="29"/>
      <c r="J29" s="29"/>
      <c r="K29" s="29"/>
      <c r="L29" s="29"/>
      <c r="M29" s="29"/>
      <c r="N29" s="29"/>
    </row>
    <row r="30" spans="1:14" ht="21.6" customHeight="1" x14ac:dyDescent="0.3">
      <c r="A30" s="28"/>
      <c r="B30" s="28"/>
      <c r="C30" s="28"/>
      <c r="D30" s="29"/>
      <c r="E30" s="28"/>
      <c r="F30" s="28"/>
      <c r="G30" s="28"/>
      <c r="H30" s="28"/>
      <c r="I30" s="29"/>
      <c r="J30" s="29"/>
      <c r="K30" s="29"/>
      <c r="L30" s="29"/>
      <c r="M30" s="29"/>
      <c r="N30" s="29"/>
    </row>
    <row r="31" spans="1:14" x14ac:dyDescent="0.3">
      <c r="A31" s="28"/>
      <c r="B31" s="28"/>
      <c r="C31" s="28"/>
      <c r="D31" s="29"/>
      <c r="E31" s="28"/>
      <c r="F31" s="28"/>
      <c r="G31" s="28"/>
      <c r="H31" s="28"/>
      <c r="I31" s="29"/>
      <c r="J31" s="29"/>
      <c r="K31" s="29"/>
      <c r="L31" s="29"/>
      <c r="M31" s="29"/>
      <c r="N31" s="29"/>
    </row>
    <row r="32" spans="1:14" x14ac:dyDescent="0.3">
      <c r="A32" s="28"/>
      <c r="B32" s="28"/>
      <c r="C32" s="28"/>
      <c r="D32" s="29"/>
      <c r="E32" s="28"/>
      <c r="F32" s="28"/>
      <c r="G32" s="28"/>
      <c r="H32" s="28"/>
      <c r="I32" s="29"/>
      <c r="J32" s="29"/>
      <c r="K32" s="29"/>
      <c r="L32" s="29"/>
      <c r="M32" s="29"/>
      <c r="N32" s="29"/>
    </row>
    <row r="33" spans="1:14" x14ac:dyDescent="0.3">
      <c r="A33" s="28"/>
      <c r="B33" s="28"/>
      <c r="C33" s="28"/>
      <c r="D33" s="29"/>
      <c r="E33" s="28"/>
      <c r="F33" s="28"/>
      <c r="G33" s="28"/>
      <c r="H33" s="28"/>
      <c r="I33" s="29"/>
      <c r="J33" s="29"/>
      <c r="K33" s="29"/>
      <c r="L33" s="29"/>
      <c r="M33" s="29"/>
      <c r="N33" s="29"/>
    </row>
    <row r="34" spans="1:14" x14ac:dyDescent="0.3">
      <c r="A34" s="28"/>
      <c r="B34" s="28"/>
      <c r="C34" s="28"/>
      <c r="D34" s="29"/>
      <c r="E34" s="28"/>
      <c r="F34" s="28"/>
      <c r="G34" s="28"/>
      <c r="H34" s="28"/>
      <c r="I34" s="29"/>
      <c r="J34" s="29"/>
      <c r="K34" s="29"/>
      <c r="L34" s="29"/>
      <c r="M34" s="29"/>
      <c r="N34" s="29"/>
    </row>
    <row r="35" spans="1:14" x14ac:dyDescent="0.3">
      <c r="A35" s="28"/>
      <c r="B35" s="28"/>
      <c r="C35" s="28"/>
      <c r="D35" s="29"/>
      <c r="E35" s="28"/>
      <c r="F35" s="28"/>
      <c r="G35" s="28"/>
      <c r="H35" s="28"/>
      <c r="I35" s="29"/>
      <c r="J35" s="29"/>
      <c r="K35" s="29"/>
      <c r="L35" s="29"/>
      <c r="M35" s="29"/>
      <c r="N35" s="29"/>
    </row>
    <row r="36" spans="1:14" x14ac:dyDescent="0.3">
      <c r="A36" s="28"/>
      <c r="B36" s="28"/>
      <c r="C36" s="28"/>
      <c r="D36" s="29"/>
      <c r="E36" s="28"/>
      <c r="F36" s="28"/>
      <c r="G36" s="28"/>
      <c r="H36" s="28"/>
      <c r="I36" s="29"/>
      <c r="J36" s="29"/>
      <c r="K36" s="29"/>
      <c r="L36" s="29"/>
      <c r="M36" s="29"/>
      <c r="N36" s="29"/>
    </row>
    <row r="37" spans="1:14" x14ac:dyDescent="0.3">
      <c r="A37" s="28"/>
      <c r="B37" s="28"/>
      <c r="C37" s="28"/>
      <c r="D37" s="29"/>
      <c r="E37" s="28"/>
      <c r="F37" s="28"/>
      <c r="G37" s="28"/>
      <c r="H37" s="28"/>
      <c r="I37" s="29"/>
      <c r="J37" s="29"/>
      <c r="K37" s="29"/>
      <c r="L37" s="29"/>
      <c r="M37" s="29"/>
      <c r="N37" s="29"/>
    </row>
    <row r="38" spans="1:14" x14ac:dyDescent="0.3">
      <c r="A38" s="28"/>
      <c r="B38" s="28"/>
      <c r="C38" s="28"/>
      <c r="D38" s="29"/>
      <c r="E38" s="28"/>
      <c r="F38" s="28"/>
      <c r="G38" s="28"/>
      <c r="H38" s="28"/>
      <c r="I38" s="29"/>
      <c r="J38" s="29"/>
      <c r="K38" s="29"/>
      <c r="L38" s="29"/>
      <c r="M38" s="29"/>
      <c r="N38" s="29"/>
    </row>
    <row r="39" spans="1:14" x14ac:dyDescent="0.3">
      <c r="A39" s="28"/>
      <c r="B39" s="28"/>
      <c r="C39" s="28"/>
      <c r="D39" s="29"/>
      <c r="E39" s="28"/>
      <c r="F39" s="28"/>
      <c r="G39" s="28"/>
      <c r="H39" s="28"/>
      <c r="I39" s="29"/>
      <c r="J39" s="29"/>
      <c r="K39" s="29"/>
      <c r="L39" s="29"/>
      <c r="M39" s="29"/>
      <c r="N39" s="29"/>
    </row>
    <row r="40" spans="1:14" x14ac:dyDescent="0.3">
      <c r="A40" s="28"/>
      <c r="B40" s="28"/>
      <c r="C40" s="28"/>
      <c r="D40" s="29"/>
      <c r="E40" s="28"/>
      <c r="F40" s="28"/>
      <c r="G40" s="28"/>
      <c r="H40" s="28"/>
      <c r="I40" s="29"/>
      <c r="J40" s="29"/>
      <c r="K40" s="29"/>
      <c r="L40" s="29"/>
      <c r="M40" s="29"/>
      <c r="N40" s="29"/>
    </row>
    <row r="41" spans="1:14" x14ac:dyDescent="0.3">
      <c r="A41" s="28"/>
      <c r="B41" s="28"/>
      <c r="C41" s="28"/>
      <c r="D41" s="29"/>
      <c r="E41" s="28"/>
      <c r="F41" s="28"/>
      <c r="G41" s="28"/>
      <c r="H41" s="28"/>
      <c r="I41" s="29"/>
      <c r="J41" s="29"/>
      <c r="K41" s="29"/>
      <c r="L41" s="29"/>
      <c r="M41" s="29"/>
      <c r="N41" s="29"/>
    </row>
    <row r="42" spans="1:14" x14ac:dyDescent="0.3">
      <c r="A42" s="28"/>
      <c r="B42" s="28"/>
      <c r="C42" s="28"/>
      <c r="D42" s="29"/>
      <c r="E42" s="28"/>
      <c r="F42" s="28"/>
      <c r="G42" s="28"/>
      <c r="H42" s="28"/>
      <c r="I42" s="29"/>
      <c r="J42" s="29"/>
      <c r="K42" s="29"/>
      <c r="L42" s="29"/>
      <c r="M42" s="29"/>
      <c r="N42" s="29"/>
    </row>
    <row r="43" spans="1:14" x14ac:dyDescent="0.3">
      <c r="A43" s="28"/>
      <c r="B43" s="28"/>
      <c r="C43" s="28"/>
      <c r="D43" s="29"/>
      <c r="E43" s="28"/>
      <c r="F43" s="28"/>
      <c r="G43" s="28"/>
      <c r="H43" s="28"/>
      <c r="I43" s="29"/>
      <c r="J43" s="29"/>
      <c r="K43" s="29"/>
      <c r="L43" s="29"/>
      <c r="M43" s="29"/>
      <c r="N43" s="29"/>
    </row>
    <row r="44" spans="1:14" x14ac:dyDescent="0.3">
      <c r="A44" s="28"/>
      <c r="B44" s="30"/>
      <c r="C44" s="28"/>
      <c r="D44" s="29"/>
      <c r="E44" s="28"/>
      <c r="F44" s="28"/>
      <c r="G44" s="28"/>
      <c r="H44" s="28"/>
      <c r="I44" s="29"/>
      <c r="J44" s="29"/>
      <c r="K44" s="29"/>
      <c r="L44" s="29"/>
      <c r="M44" s="29"/>
      <c r="N44" s="29"/>
    </row>
    <row r="45" spans="1:14" x14ac:dyDescent="0.3">
      <c r="A45" s="28"/>
      <c r="B45" s="28"/>
      <c r="C45" s="28"/>
      <c r="D45" s="29"/>
      <c r="E45" s="28"/>
      <c r="F45" s="28"/>
      <c r="G45" s="28"/>
      <c r="H45" s="28"/>
      <c r="I45" s="29"/>
      <c r="J45" s="29"/>
      <c r="K45" s="29"/>
      <c r="L45" s="29"/>
      <c r="M45" s="29"/>
      <c r="N45" s="29"/>
    </row>
    <row r="46" spans="1:14" x14ac:dyDescent="0.3">
      <c r="A46" s="28"/>
      <c r="B46" s="30"/>
      <c r="C46" s="28"/>
      <c r="D46" s="29"/>
      <c r="E46" s="28"/>
      <c r="F46" s="28"/>
      <c r="G46" s="28"/>
      <c r="H46" s="28"/>
      <c r="I46" s="29"/>
      <c r="J46" s="29"/>
      <c r="K46" s="29"/>
      <c r="L46" s="29"/>
      <c r="M46" s="29"/>
      <c r="N46" s="29"/>
    </row>
    <row r="47" spans="1:14" x14ac:dyDescent="0.3">
      <c r="A47" s="28"/>
      <c r="B47" s="28"/>
      <c r="C47" s="28"/>
      <c r="D47" s="29"/>
      <c r="E47" s="28"/>
      <c r="F47" s="28"/>
      <c r="G47" s="28"/>
      <c r="H47" s="28"/>
      <c r="I47" s="29"/>
      <c r="J47" s="29"/>
      <c r="K47" s="29"/>
      <c r="L47" s="29"/>
      <c r="M47" s="29"/>
      <c r="N47" s="29"/>
    </row>
    <row r="48" spans="1:14" x14ac:dyDescent="0.3">
      <c r="A48" s="28"/>
      <c r="B48" s="28"/>
      <c r="C48" s="28"/>
      <c r="D48" s="29"/>
      <c r="E48" s="28"/>
      <c r="F48" s="28"/>
      <c r="G48" s="28"/>
      <c r="H48" s="28"/>
      <c r="I48" s="29"/>
      <c r="J48" s="29"/>
      <c r="K48" s="29"/>
      <c r="L48" s="29"/>
      <c r="M48" s="29"/>
      <c r="N48" s="29"/>
    </row>
    <row r="49" spans="1:14" x14ac:dyDescent="0.3">
      <c r="A49" s="28"/>
      <c r="B49" s="28"/>
      <c r="C49" s="28"/>
      <c r="D49" s="29"/>
      <c r="E49" s="28"/>
      <c r="F49" s="28"/>
      <c r="G49" s="28"/>
      <c r="H49" s="28"/>
      <c r="I49" s="29"/>
      <c r="J49" s="29"/>
      <c r="K49" s="29"/>
      <c r="L49" s="29"/>
      <c r="M49" s="29"/>
      <c r="N49" s="29"/>
    </row>
    <row r="50" spans="1:14" x14ac:dyDescent="0.3">
      <c r="A50" s="28"/>
      <c r="B50" s="30"/>
      <c r="C50" s="28"/>
      <c r="D50" s="29"/>
      <c r="E50" s="28"/>
      <c r="F50" s="28"/>
      <c r="G50" s="28"/>
      <c r="H50" s="28"/>
      <c r="I50" s="29"/>
      <c r="J50" s="29"/>
      <c r="K50" s="29"/>
      <c r="L50" s="29"/>
      <c r="M50" s="29"/>
      <c r="N50" s="29"/>
    </row>
    <row r="51" spans="1:14" x14ac:dyDescent="0.3">
      <c r="A51" s="28"/>
      <c r="B51" s="28"/>
      <c r="C51" s="28"/>
      <c r="D51" s="29"/>
      <c r="E51" s="28"/>
      <c r="F51" s="28"/>
      <c r="G51" s="28"/>
      <c r="H51" s="28"/>
      <c r="I51" s="29"/>
      <c r="J51" s="29"/>
      <c r="K51" s="29"/>
      <c r="L51" s="29"/>
      <c r="M51" s="29"/>
      <c r="N51" s="29"/>
    </row>
    <row r="52" spans="1:14" x14ac:dyDescent="0.3">
      <c r="A52" s="28"/>
      <c r="B52" s="28"/>
      <c r="C52" s="28"/>
      <c r="D52" s="29"/>
      <c r="E52" s="28"/>
      <c r="F52" s="28"/>
      <c r="G52" s="28"/>
      <c r="H52" s="28"/>
      <c r="I52" s="29"/>
      <c r="J52" s="29"/>
      <c r="K52" s="29"/>
      <c r="L52" s="29"/>
      <c r="M52" s="29"/>
      <c r="N52" s="29"/>
    </row>
    <row r="53" spans="1:14" x14ac:dyDescent="0.3">
      <c r="A53" s="28"/>
      <c r="B53" s="28"/>
      <c r="C53" s="28"/>
      <c r="D53" s="29"/>
      <c r="E53" s="28"/>
      <c r="F53" s="28"/>
      <c r="G53" s="28"/>
      <c r="H53" s="28"/>
      <c r="I53" s="29"/>
      <c r="J53" s="29"/>
      <c r="K53" s="29"/>
      <c r="L53" s="29"/>
      <c r="M53" s="29"/>
      <c r="N53" s="29"/>
    </row>
    <row r="54" spans="1:14" x14ac:dyDescent="0.3">
      <c r="A54" s="28"/>
      <c r="B54" s="28"/>
      <c r="C54" s="28"/>
      <c r="D54" s="29"/>
      <c r="E54" s="28"/>
      <c r="F54" s="28"/>
      <c r="G54" s="28"/>
      <c r="H54" s="28"/>
      <c r="I54" s="29"/>
      <c r="J54" s="29"/>
      <c r="K54" s="29"/>
      <c r="L54" s="29"/>
      <c r="M54" s="29"/>
      <c r="N54" s="29"/>
    </row>
    <row r="55" spans="1:14" x14ac:dyDescent="0.3">
      <c r="A55" s="28"/>
      <c r="B55" s="28"/>
      <c r="C55" s="28"/>
      <c r="D55" s="29"/>
      <c r="E55" s="28"/>
      <c r="F55" s="28"/>
      <c r="G55" s="28"/>
      <c r="H55" s="28"/>
      <c r="I55" s="29"/>
      <c r="J55" s="29"/>
      <c r="K55" s="29"/>
      <c r="L55" s="29"/>
      <c r="M55" s="29"/>
      <c r="N55" s="29"/>
    </row>
    <row r="56" spans="1:14" x14ac:dyDescent="0.3">
      <c r="A56" s="28"/>
      <c r="B56" s="28"/>
      <c r="C56" s="28"/>
      <c r="D56" s="29"/>
      <c r="E56" s="28"/>
      <c r="F56" s="28"/>
      <c r="G56" s="28"/>
      <c r="H56" s="28"/>
      <c r="I56" s="29"/>
      <c r="J56" s="29"/>
      <c r="K56" s="29"/>
      <c r="L56" s="29"/>
      <c r="M56" s="29"/>
      <c r="N56" s="29"/>
    </row>
    <row r="57" spans="1:14" x14ac:dyDescent="0.3">
      <c r="A57" s="28"/>
      <c r="B57" s="30"/>
      <c r="C57" s="28"/>
      <c r="D57" s="29"/>
      <c r="E57" s="28"/>
      <c r="F57" s="28"/>
      <c r="G57" s="28"/>
      <c r="H57" s="28"/>
      <c r="I57" s="29"/>
      <c r="J57" s="29"/>
      <c r="K57" s="29"/>
      <c r="L57" s="29"/>
      <c r="M57" s="29"/>
      <c r="N57" s="29"/>
    </row>
    <row r="58" spans="1:14" x14ac:dyDescent="0.3">
      <c r="A58" s="28"/>
      <c r="B58" s="28"/>
      <c r="C58" s="28"/>
      <c r="D58" s="29"/>
      <c r="E58" s="28"/>
      <c r="F58" s="28"/>
      <c r="G58" s="28"/>
      <c r="H58" s="28"/>
      <c r="I58" s="29"/>
      <c r="J58" s="29"/>
      <c r="K58" s="29"/>
      <c r="L58" s="29"/>
      <c r="M58" s="29"/>
      <c r="N58" s="29"/>
    </row>
    <row r="59" spans="1:14" x14ac:dyDescent="0.3">
      <c r="A59" s="28"/>
      <c r="B59" s="28"/>
      <c r="C59" s="28"/>
      <c r="D59" s="29"/>
      <c r="E59" s="28"/>
      <c r="F59" s="28"/>
      <c r="G59" s="28"/>
      <c r="H59" s="28"/>
      <c r="I59" s="29"/>
      <c r="J59" s="29"/>
      <c r="K59" s="29"/>
      <c r="L59" s="29"/>
      <c r="M59" s="29"/>
      <c r="N59" s="29"/>
    </row>
    <row r="60" spans="1:14" x14ac:dyDescent="0.3">
      <c r="A60" s="28"/>
      <c r="B60" s="28"/>
      <c r="C60" s="28"/>
      <c r="D60" s="29"/>
      <c r="E60" s="28"/>
      <c r="F60" s="28"/>
      <c r="G60" s="28"/>
      <c r="H60" s="28"/>
      <c r="I60" s="29"/>
      <c r="J60" s="29"/>
      <c r="K60" s="29"/>
      <c r="L60" s="29"/>
      <c r="M60" s="29"/>
      <c r="N60" s="29"/>
    </row>
    <row r="61" spans="1:14" x14ac:dyDescent="0.3">
      <c r="A61" s="28"/>
      <c r="B61" s="28"/>
      <c r="C61" s="28"/>
      <c r="D61" s="29"/>
      <c r="E61" s="28"/>
      <c r="F61" s="28"/>
      <c r="G61" s="28"/>
      <c r="H61" s="28"/>
      <c r="I61" s="29"/>
      <c r="J61" s="29"/>
      <c r="K61" s="29"/>
      <c r="L61" s="29"/>
      <c r="M61" s="29"/>
      <c r="N61" s="29"/>
    </row>
    <row r="62" spans="1:14" x14ac:dyDescent="0.3">
      <c r="A62" s="28"/>
      <c r="B62" s="30"/>
      <c r="C62" s="28"/>
      <c r="D62" s="29"/>
      <c r="E62" s="28"/>
      <c r="F62" s="28"/>
      <c r="G62" s="28"/>
      <c r="H62" s="28"/>
      <c r="I62" s="29"/>
      <c r="J62" s="29"/>
      <c r="K62" s="29"/>
      <c r="L62" s="29"/>
      <c r="M62" s="29"/>
      <c r="N62" s="29"/>
    </row>
    <row r="63" spans="1:14" x14ac:dyDescent="0.3">
      <c r="A63" s="28"/>
      <c r="B63" s="28"/>
      <c r="C63" s="28"/>
      <c r="D63" s="29"/>
      <c r="E63" s="28"/>
      <c r="F63" s="28"/>
      <c r="G63" s="28"/>
      <c r="H63" s="28"/>
      <c r="I63" s="29"/>
      <c r="J63" s="29"/>
      <c r="K63" s="29"/>
      <c r="L63" s="29"/>
      <c r="M63" s="29"/>
      <c r="N63" s="29"/>
    </row>
    <row r="64" spans="1:14" x14ac:dyDescent="0.3">
      <c r="A64" s="28"/>
      <c r="B64" s="30"/>
      <c r="C64" s="28"/>
      <c r="D64" s="29"/>
      <c r="E64" s="28"/>
      <c r="F64" s="28"/>
      <c r="G64" s="28"/>
      <c r="H64" s="28"/>
      <c r="I64" s="29"/>
      <c r="J64" s="29"/>
      <c r="K64" s="29"/>
      <c r="L64" s="29"/>
      <c r="M64" s="29"/>
      <c r="N64" s="29"/>
    </row>
    <row r="65" spans="1:14" x14ac:dyDescent="0.3">
      <c r="A65" s="28"/>
      <c r="B65" s="30"/>
      <c r="C65" s="28"/>
      <c r="D65" s="29"/>
      <c r="E65" s="28"/>
      <c r="F65" s="28"/>
      <c r="G65" s="28"/>
      <c r="H65" s="28"/>
      <c r="I65" s="29"/>
      <c r="J65" s="29"/>
      <c r="K65" s="29"/>
      <c r="L65" s="29"/>
      <c r="M65" s="29"/>
      <c r="N65" s="29"/>
    </row>
    <row r="66" spans="1:14" x14ac:dyDescent="0.3">
      <c r="A66" s="28"/>
      <c r="B66" s="30"/>
      <c r="C66" s="28"/>
      <c r="D66" s="29"/>
      <c r="E66" s="28"/>
      <c r="F66" s="28"/>
      <c r="G66" s="28"/>
      <c r="H66" s="28"/>
      <c r="I66" s="29"/>
      <c r="J66" s="29"/>
      <c r="K66" s="29"/>
      <c r="L66" s="29"/>
      <c r="M66" s="29"/>
      <c r="N66" s="29"/>
    </row>
  </sheetData>
  <mergeCells count="2">
    <mergeCell ref="A1:H1"/>
    <mergeCell ref="I1:J1"/>
  </mergeCells>
  <hyperlinks>
    <hyperlink ref="B20" r:id="rId1" xr:uid="{53A24226-4AB5-47F4-B7C3-6437753A62A2}"/>
    <hyperlink ref="B3" r:id="rId2" xr:uid="{10444D66-817F-4DA2-A506-4F6CCD321A7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222D-DC33-4DC1-89E0-D0BF902A9639}">
  <sheetPr>
    <tabColor theme="9" tint="0.79998168889431442"/>
  </sheetPr>
  <dimension ref="A1:L87"/>
  <sheetViews>
    <sheetView showFormulas="1" zoomScale="55" zoomScaleNormal="55" workbookViewId="0">
      <selection activeCell="I1" sqref="I1:L1"/>
    </sheetView>
  </sheetViews>
  <sheetFormatPr defaultColWidth="8.88671875" defaultRowHeight="14.4" x14ac:dyDescent="0.3"/>
  <cols>
    <col min="1" max="1" width="4" customWidth="1"/>
    <col min="2" max="2" width="8.44140625" customWidth="1"/>
    <col min="3" max="3" width="9.33203125" customWidth="1"/>
    <col min="4" max="4" width="18.6640625" customWidth="1"/>
    <col min="5" max="8" width="11.109375" customWidth="1"/>
    <col min="9" max="12" width="23.33203125" customWidth="1"/>
  </cols>
  <sheetData>
    <row r="1" spans="1:12" ht="54.6" customHeight="1" x14ac:dyDescent="0.3">
      <c r="A1" s="91" t="s">
        <v>5</v>
      </c>
      <c r="B1" s="92"/>
      <c r="C1" s="92"/>
      <c r="D1" s="92"/>
      <c r="E1" s="92"/>
      <c r="F1" s="92"/>
      <c r="G1" s="92"/>
      <c r="H1" s="93"/>
      <c r="I1" s="91" t="s">
        <v>6</v>
      </c>
      <c r="J1" s="92"/>
      <c r="K1" s="92"/>
      <c r="L1" s="93"/>
    </row>
    <row r="2" spans="1:12" ht="156.6" customHeight="1" x14ac:dyDescent="0.3">
      <c r="A2" s="20" t="s">
        <v>7</v>
      </c>
      <c r="B2" s="20" t="s">
        <v>8</v>
      </c>
      <c r="C2" s="20" t="s">
        <v>9</v>
      </c>
      <c r="D2" s="20" t="s">
        <v>10</v>
      </c>
      <c r="E2" s="20" t="s">
        <v>11</v>
      </c>
      <c r="F2" s="20" t="s">
        <v>12</v>
      </c>
      <c r="G2" s="20" t="s">
        <v>13</v>
      </c>
      <c r="H2" s="20" t="s">
        <v>14</v>
      </c>
      <c r="I2" s="21" t="s">
        <v>623</v>
      </c>
      <c r="J2" s="21" t="s">
        <v>624</v>
      </c>
      <c r="K2" s="21" t="s">
        <v>625</v>
      </c>
      <c r="L2" s="21" t="s">
        <v>626</v>
      </c>
    </row>
    <row r="3" spans="1:12" ht="21.6" customHeight="1" x14ac:dyDescent="0.3">
      <c r="A3" s="31">
        <v>1</v>
      </c>
      <c r="B3" s="31" t="s">
        <v>46</v>
      </c>
      <c r="C3" s="31" t="s">
        <v>29</v>
      </c>
      <c r="D3" s="53" t="s">
        <v>627</v>
      </c>
      <c r="E3" s="53" t="s">
        <v>628</v>
      </c>
      <c r="F3" s="53" t="s">
        <v>629</v>
      </c>
      <c r="G3" s="53" t="s">
        <v>567</v>
      </c>
      <c r="H3" s="54" t="s">
        <v>98</v>
      </c>
      <c r="I3" s="54"/>
      <c r="J3" s="53" t="s">
        <v>630</v>
      </c>
      <c r="K3" s="54"/>
      <c r="L3" s="53" t="s">
        <v>631</v>
      </c>
    </row>
    <row r="4" spans="1:12" ht="21.6" customHeight="1" x14ac:dyDescent="0.3">
      <c r="A4" s="31">
        <v>2</v>
      </c>
      <c r="B4" s="31" t="s">
        <v>46</v>
      </c>
      <c r="C4" s="31" t="s">
        <v>29</v>
      </c>
      <c r="D4" s="53" t="s">
        <v>632</v>
      </c>
      <c r="E4" s="53" t="s">
        <v>633</v>
      </c>
      <c r="F4" s="53" t="s">
        <v>634</v>
      </c>
      <c r="G4" s="54" t="s">
        <v>54</v>
      </c>
      <c r="H4" s="54" t="s">
        <v>98</v>
      </c>
      <c r="I4" s="53" t="s">
        <v>635</v>
      </c>
      <c r="J4" s="53" t="s">
        <v>636</v>
      </c>
      <c r="K4" s="53" t="s">
        <v>637</v>
      </c>
      <c r="L4" s="53" t="s">
        <v>638</v>
      </c>
    </row>
    <row r="5" spans="1:12" ht="21.6" customHeight="1" x14ac:dyDescent="0.3">
      <c r="A5" s="31">
        <v>3</v>
      </c>
      <c r="B5" s="31" t="s">
        <v>46</v>
      </c>
      <c r="C5" s="31" t="s">
        <v>29</v>
      </c>
      <c r="D5" s="53" t="s">
        <v>639</v>
      </c>
      <c r="E5" s="53" t="s">
        <v>640</v>
      </c>
      <c r="F5" s="53" t="s">
        <v>641</v>
      </c>
      <c r="G5" s="53" t="s">
        <v>642</v>
      </c>
      <c r="H5" s="54" t="s">
        <v>555</v>
      </c>
      <c r="I5" s="53" t="s">
        <v>643</v>
      </c>
      <c r="J5" s="53" t="s">
        <v>644</v>
      </c>
      <c r="K5" s="54"/>
      <c r="L5" s="54"/>
    </row>
    <row r="6" spans="1:12" ht="21.6" customHeight="1" x14ac:dyDescent="0.3">
      <c r="A6" s="31">
        <v>4</v>
      </c>
      <c r="B6" s="31" t="s">
        <v>46</v>
      </c>
      <c r="C6" s="31" t="s">
        <v>29</v>
      </c>
      <c r="D6" s="53" t="s">
        <v>645</v>
      </c>
      <c r="E6" s="53" t="s">
        <v>646</v>
      </c>
      <c r="F6" s="53" t="s">
        <v>647</v>
      </c>
      <c r="G6" s="54" t="s">
        <v>648</v>
      </c>
      <c r="H6" s="54" t="s">
        <v>555</v>
      </c>
      <c r="I6" s="53" t="s">
        <v>649</v>
      </c>
      <c r="J6" s="53" t="s">
        <v>650</v>
      </c>
      <c r="K6" s="54"/>
      <c r="L6" s="53" t="s">
        <v>651</v>
      </c>
    </row>
    <row r="7" spans="1:12" ht="21.6" customHeight="1" x14ac:dyDescent="0.3">
      <c r="A7" s="31">
        <v>5</v>
      </c>
      <c r="B7" s="31" t="s">
        <v>46</v>
      </c>
      <c r="C7" s="31" t="s">
        <v>29</v>
      </c>
      <c r="D7" s="54" t="s">
        <v>652</v>
      </c>
      <c r="E7" s="53" t="s">
        <v>653</v>
      </c>
      <c r="F7" s="53" t="s">
        <v>654</v>
      </c>
      <c r="G7" s="53" t="s">
        <v>567</v>
      </c>
      <c r="H7" s="54" t="s">
        <v>98</v>
      </c>
      <c r="I7" s="53" t="s">
        <v>655</v>
      </c>
      <c r="J7" s="53" t="s">
        <v>656</v>
      </c>
      <c r="K7" s="53" t="s">
        <v>657</v>
      </c>
      <c r="L7" s="53" t="s">
        <v>657</v>
      </c>
    </row>
    <row r="8" spans="1:12" ht="21.6" customHeight="1" x14ac:dyDescent="0.3">
      <c r="A8" s="31">
        <v>6</v>
      </c>
      <c r="B8" s="31" t="s">
        <v>46</v>
      </c>
      <c r="C8" s="31" t="s">
        <v>29</v>
      </c>
      <c r="D8" s="53" t="s">
        <v>111</v>
      </c>
      <c r="E8" s="53" t="s">
        <v>112</v>
      </c>
      <c r="F8" s="53" t="s">
        <v>113</v>
      </c>
      <c r="G8" s="54" t="s">
        <v>114</v>
      </c>
      <c r="H8" s="54" t="s">
        <v>555</v>
      </c>
      <c r="I8" s="53" t="s">
        <v>658</v>
      </c>
      <c r="J8" s="53" t="s">
        <v>659</v>
      </c>
      <c r="K8" s="53" t="s">
        <v>660</v>
      </c>
      <c r="L8" s="53" t="s">
        <v>661</v>
      </c>
    </row>
    <row r="9" spans="1:12" ht="21.6" customHeight="1" x14ac:dyDescent="0.3">
      <c r="A9" s="31">
        <v>7</v>
      </c>
      <c r="B9" s="31" t="s">
        <v>46</v>
      </c>
      <c r="C9" s="31" t="s">
        <v>29</v>
      </c>
      <c r="D9" s="53" t="s">
        <v>662</v>
      </c>
      <c r="E9" s="53" t="s">
        <v>377</v>
      </c>
      <c r="F9" s="53" t="s">
        <v>663</v>
      </c>
      <c r="G9" s="54" t="s">
        <v>379</v>
      </c>
      <c r="H9" s="54" t="s">
        <v>81</v>
      </c>
      <c r="I9" s="53" t="s">
        <v>664</v>
      </c>
      <c r="J9" s="54"/>
      <c r="K9" s="54"/>
      <c r="L9" s="54"/>
    </row>
    <row r="10" spans="1:12" ht="21.6" customHeight="1" x14ac:dyDescent="0.3">
      <c r="A10" s="31">
        <v>8</v>
      </c>
      <c r="B10" s="31" t="s">
        <v>46</v>
      </c>
      <c r="C10" s="31" t="s">
        <v>29</v>
      </c>
      <c r="D10" s="53" t="s">
        <v>665</v>
      </c>
      <c r="E10" s="53" t="s">
        <v>666</v>
      </c>
      <c r="F10" s="53" t="s">
        <v>667</v>
      </c>
      <c r="G10" s="53" t="s">
        <v>48</v>
      </c>
      <c r="H10" s="54" t="s">
        <v>98</v>
      </c>
      <c r="I10" s="53" t="s">
        <v>668</v>
      </c>
      <c r="J10" s="54"/>
      <c r="K10" s="53" t="s">
        <v>669</v>
      </c>
      <c r="L10" s="54" t="s">
        <v>670</v>
      </c>
    </row>
    <row r="11" spans="1:12" ht="21.6" customHeight="1" x14ac:dyDescent="0.3">
      <c r="A11" s="31">
        <v>9</v>
      </c>
      <c r="B11" s="31" t="s">
        <v>46</v>
      </c>
      <c r="C11" s="31" t="s">
        <v>7</v>
      </c>
      <c r="D11" s="53" t="s">
        <v>671</v>
      </c>
      <c r="E11" s="53" t="s">
        <v>672</v>
      </c>
      <c r="F11" s="53" t="s">
        <v>673</v>
      </c>
      <c r="G11" s="54" t="s">
        <v>130</v>
      </c>
      <c r="H11" s="54" t="s">
        <v>49</v>
      </c>
      <c r="I11" s="54" t="s">
        <v>674</v>
      </c>
      <c r="J11" s="54" t="s">
        <v>674</v>
      </c>
      <c r="K11" s="54" t="s">
        <v>674</v>
      </c>
      <c r="L11" s="54" t="s">
        <v>674</v>
      </c>
    </row>
    <row r="12" spans="1:12" ht="21.6" customHeight="1" x14ac:dyDescent="0.3">
      <c r="A12" s="31">
        <v>10</v>
      </c>
      <c r="B12" s="31" t="s">
        <v>46</v>
      </c>
      <c r="C12" s="31" t="s">
        <v>7</v>
      </c>
      <c r="D12" s="53" t="s">
        <v>675</v>
      </c>
      <c r="E12" s="53" t="s">
        <v>676</v>
      </c>
      <c r="F12" s="53" t="s">
        <v>677</v>
      </c>
      <c r="G12" s="54" t="s">
        <v>321</v>
      </c>
      <c r="H12" s="54" t="s">
        <v>555</v>
      </c>
      <c r="I12" s="53" t="s">
        <v>678</v>
      </c>
      <c r="J12" s="53" t="s">
        <v>679</v>
      </c>
      <c r="K12" s="54"/>
      <c r="L12" s="54"/>
    </row>
    <row r="13" spans="1:12" ht="21.6" customHeight="1" x14ac:dyDescent="0.3">
      <c r="A13" s="31">
        <v>11</v>
      </c>
      <c r="B13" s="31" t="s">
        <v>46</v>
      </c>
      <c r="C13" s="31" t="s">
        <v>7</v>
      </c>
      <c r="D13" s="53" t="s">
        <v>680</v>
      </c>
      <c r="E13" s="53" t="s">
        <v>681</v>
      </c>
      <c r="F13" s="53" t="s">
        <v>682</v>
      </c>
      <c r="G13" s="54" t="s">
        <v>683</v>
      </c>
      <c r="H13" s="54" t="s">
        <v>555</v>
      </c>
      <c r="I13" s="53" t="s">
        <v>684</v>
      </c>
      <c r="J13" s="53" t="s">
        <v>685</v>
      </c>
      <c r="K13" s="53" t="s">
        <v>686</v>
      </c>
      <c r="L13" s="53" t="s">
        <v>687</v>
      </c>
    </row>
    <row r="14" spans="1:12" ht="21.6" customHeight="1" x14ac:dyDescent="0.3">
      <c r="A14" s="31">
        <v>12</v>
      </c>
      <c r="B14" s="31" t="s">
        <v>46</v>
      </c>
      <c r="C14" s="31" t="s">
        <v>29</v>
      </c>
      <c r="D14" s="53" t="s">
        <v>688</v>
      </c>
      <c r="E14" s="53" t="s">
        <v>689</v>
      </c>
      <c r="F14" s="53" t="s">
        <v>690</v>
      </c>
      <c r="G14" s="54" t="s">
        <v>321</v>
      </c>
      <c r="H14" s="54" t="s">
        <v>49</v>
      </c>
      <c r="I14" s="53" t="s">
        <v>691</v>
      </c>
      <c r="J14" s="53" t="s">
        <v>692</v>
      </c>
      <c r="K14" s="53" t="s">
        <v>413</v>
      </c>
      <c r="L14" s="53" t="s">
        <v>693</v>
      </c>
    </row>
    <row r="15" spans="1:12" ht="21.6" customHeight="1" x14ac:dyDescent="0.3">
      <c r="A15" s="31">
        <v>13</v>
      </c>
      <c r="B15" s="31" t="s">
        <v>46</v>
      </c>
      <c r="C15" s="31" t="s">
        <v>7</v>
      </c>
      <c r="D15" s="54" t="s">
        <v>694</v>
      </c>
      <c r="E15" s="53" t="s">
        <v>695</v>
      </c>
      <c r="F15" s="53" t="s">
        <v>696</v>
      </c>
      <c r="G15" s="54" t="s">
        <v>114</v>
      </c>
      <c r="H15" s="54" t="s">
        <v>555</v>
      </c>
      <c r="I15" s="53" t="s">
        <v>697</v>
      </c>
      <c r="J15" s="53" t="s">
        <v>697</v>
      </c>
      <c r="K15" s="53" t="s">
        <v>697</v>
      </c>
      <c r="L15" s="53" t="s">
        <v>697</v>
      </c>
    </row>
    <row r="16" spans="1:12" ht="21.6" customHeight="1" x14ac:dyDescent="0.3">
      <c r="A16" s="31">
        <v>14</v>
      </c>
      <c r="B16" s="31" t="s">
        <v>46</v>
      </c>
      <c r="C16" s="31" t="s">
        <v>7</v>
      </c>
      <c r="D16" s="53" t="s">
        <v>698</v>
      </c>
      <c r="E16" s="53" t="s">
        <v>699</v>
      </c>
      <c r="F16" s="53" t="s">
        <v>700</v>
      </c>
      <c r="G16" s="54" t="s">
        <v>391</v>
      </c>
      <c r="H16" s="54" t="s">
        <v>49</v>
      </c>
      <c r="I16" s="53" t="s">
        <v>701</v>
      </c>
      <c r="J16" s="53" t="s">
        <v>702</v>
      </c>
      <c r="K16" s="53" t="s">
        <v>703</v>
      </c>
      <c r="L16" s="53" t="s">
        <v>702</v>
      </c>
    </row>
    <row r="17" spans="1:12" ht="21.6" customHeight="1" x14ac:dyDescent="0.3">
      <c r="A17" s="31">
        <v>15</v>
      </c>
      <c r="B17" s="31" t="s">
        <v>46</v>
      </c>
      <c r="C17" s="31" t="s">
        <v>7</v>
      </c>
      <c r="D17" s="54" t="s">
        <v>704</v>
      </c>
      <c r="E17" s="53" t="s">
        <v>705</v>
      </c>
      <c r="F17" s="53" t="s">
        <v>706</v>
      </c>
      <c r="G17" s="54" t="s">
        <v>321</v>
      </c>
      <c r="H17" s="54" t="s">
        <v>555</v>
      </c>
      <c r="I17" s="53" t="s">
        <v>707</v>
      </c>
      <c r="J17" s="53" t="s">
        <v>708</v>
      </c>
      <c r="K17" s="53" t="s">
        <v>709</v>
      </c>
      <c r="L17" s="53" t="s">
        <v>710</v>
      </c>
    </row>
    <row r="18" spans="1:12" ht="21.6" customHeight="1" x14ac:dyDescent="0.3">
      <c r="A18" s="31">
        <v>16</v>
      </c>
      <c r="B18" s="31" t="s">
        <v>46</v>
      </c>
      <c r="C18" s="31" t="s">
        <v>29</v>
      </c>
      <c r="D18" s="53" t="s">
        <v>711</v>
      </c>
      <c r="E18" s="53" t="s">
        <v>712</v>
      </c>
      <c r="F18" s="53" t="s">
        <v>713</v>
      </c>
      <c r="G18" s="54" t="s">
        <v>648</v>
      </c>
      <c r="H18" s="54" t="s">
        <v>49</v>
      </c>
      <c r="I18" s="53" t="s">
        <v>714</v>
      </c>
      <c r="J18" s="53" t="s">
        <v>715</v>
      </c>
      <c r="K18" s="53" t="s">
        <v>716</v>
      </c>
      <c r="L18" s="53" t="s">
        <v>717</v>
      </c>
    </row>
    <row r="19" spans="1:12" ht="21.6" customHeight="1" x14ac:dyDescent="0.3">
      <c r="A19" s="31">
        <v>17</v>
      </c>
      <c r="B19" s="31" t="s">
        <v>46</v>
      </c>
      <c r="C19" s="31" t="s">
        <v>29</v>
      </c>
      <c r="D19" s="53" t="s">
        <v>718</v>
      </c>
      <c r="E19" s="53" t="s">
        <v>719</v>
      </c>
      <c r="F19" s="53" t="s">
        <v>720</v>
      </c>
      <c r="G19" s="54" t="s">
        <v>341</v>
      </c>
      <c r="H19" s="54" t="s">
        <v>49</v>
      </c>
      <c r="I19" s="53" t="s">
        <v>721</v>
      </c>
      <c r="J19" s="53" t="s">
        <v>722</v>
      </c>
      <c r="K19" s="53" t="s">
        <v>723</v>
      </c>
      <c r="L19" s="53" t="s">
        <v>724</v>
      </c>
    </row>
    <row r="20" spans="1:12" ht="21.6" customHeight="1" x14ac:dyDescent="0.3">
      <c r="A20" s="31">
        <v>18</v>
      </c>
      <c r="B20" s="31" t="s">
        <v>46</v>
      </c>
      <c r="C20" s="31" t="s">
        <v>7</v>
      </c>
      <c r="D20" s="53" t="s">
        <v>725</v>
      </c>
      <c r="E20" s="53" t="s">
        <v>726</v>
      </c>
      <c r="F20" s="53" t="s">
        <v>727</v>
      </c>
      <c r="G20" s="54" t="s">
        <v>321</v>
      </c>
      <c r="H20" s="54" t="s">
        <v>555</v>
      </c>
      <c r="I20" s="53" t="s">
        <v>728</v>
      </c>
      <c r="J20" s="53" t="s">
        <v>729</v>
      </c>
      <c r="K20" s="54"/>
      <c r="L20" s="54"/>
    </row>
    <row r="21" spans="1:12" ht="21.6" customHeight="1" x14ac:dyDescent="0.3">
      <c r="A21" s="31">
        <v>19</v>
      </c>
      <c r="B21" s="31" t="s">
        <v>46</v>
      </c>
      <c r="C21" s="31" t="s">
        <v>29</v>
      </c>
      <c r="D21" s="53" t="s">
        <v>730</v>
      </c>
      <c r="E21" s="53" t="s">
        <v>731</v>
      </c>
      <c r="F21" s="53" t="s">
        <v>732</v>
      </c>
      <c r="G21" s="54" t="s">
        <v>321</v>
      </c>
      <c r="H21" s="54" t="s">
        <v>49</v>
      </c>
      <c r="I21" s="53" t="s">
        <v>733</v>
      </c>
      <c r="J21" s="53" t="s">
        <v>734</v>
      </c>
      <c r="K21" s="54"/>
      <c r="L21" s="54"/>
    </row>
    <row r="22" spans="1:12" ht="21.6" customHeight="1" x14ac:dyDescent="0.3">
      <c r="A22" s="31">
        <v>20</v>
      </c>
      <c r="B22" s="31" t="s">
        <v>46</v>
      </c>
      <c r="C22" s="31" t="s">
        <v>7</v>
      </c>
      <c r="D22" s="53" t="s">
        <v>735</v>
      </c>
      <c r="E22" s="53" t="s">
        <v>736</v>
      </c>
      <c r="F22" s="53" t="s">
        <v>737</v>
      </c>
      <c r="G22" s="54" t="s">
        <v>365</v>
      </c>
      <c r="H22" s="54" t="s">
        <v>555</v>
      </c>
      <c r="I22" s="53" t="s">
        <v>738</v>
      </c>
      <c r="J22" s="53" t="s">
        <v>738</v>
      </c>
      <c r="K22" s="53" t="s">
        <v>739</v>
      </c>
      <c r="L22" s="53" t="s">
        <v>740</v>
      </c>
    </row>
    <row r="23" spans="1:12" ht="21.6" customHeight="1" x14ac:dyDescent="0.3">
      <c r="A23" s="31">
        <v>21</v>
      </c>
      <c r="B23" s="31" t="s">
        <v>46</v>
      </c>
      <c r="C23" s="31" t="s">
        <v>7</v>
      </c>
      <c r="D23" s="53" t="s">
        <v>741</v>
      </c>
      <c r="E23" s="53" t="s">
        <v>742</v>
      </c>
      <c r="F23" s="53" t="s">
        <v>743</v>
      </c>
      <c r="G23" s="54" t="s">
        <v>744</v>
      </c>
      <c r="H23" s="54" t="s">
        <v>555</v>
      </c>
      <c r="I23" s="53" t="s">
        <v>745</v>
      </c>
      <c r="J23" s="53"/>
      <c r="K23" s="53"/>
      <c r="L23" s="53" t="s">
        <v>746</v>
      </c>
    </row>
    <row r="24" spans="1:12" ht="21.6" customHeight="1" x14ac:dyDescent="0.3">
      <c r="A24" s="31">
        <v>22</v>
      </c>
      <c r="B24" s="31" t="s">
        <v>46</v>
      </c>
      <c r="C24" s="31" t="s">
        <v>29</v>
      </c>
      <c r="D24" s="53" t="s">
        <v>747</v>
      </c>
      <c r="E24" s="53" t="s">
        <v>748</v>
      </c>
      <c r="F24" s="53" t="s">
        <v>749</v>
      </c>
      <c r="G24" s="54" t="s">
        <v>750</v>
      </c>
      <c r="H24" s="54" t="s">
        <v>555</v>
      </c>
      <c r="I24" s="53" t="s">
        <v>751</v>
      </c>
      <c r="J24" s="53" t="s">
        <v>752</v>
      </c>
      <c r="K24" s="53" t="s">
        <v>753</v>
      </c>
      <c r="L24" s="53" t="s">
        <v>754</v>
      </c>
    </row>
    <row r="25" spans="1:12" ht="21.6" customHeight="1" x14ac:dyDescent="0.3">
      <c r="A25" s="31">
        <v>23</v>
      </c>
      <c r="B25" s="31" t="s">
        <v>46</v>
      </c>
      <c r="C25" s="31" t="s">
        <v>29</v>
      </c>
      <c r="D25" s="53" t="s">
        <v>388</v>
      </c>
      <c r="E25" s="53" t="s">
        <v>389</v>
      </c>
      <c r="F25" s="53" t="s">
        <v>390</v>
      </c>
      <c r="G25" s="54" t="s">
        <v>391</v>
      </c>
      <c r="H25" s="54" t="s">
        <v>98</v>
      </c>
      <c r="I25" s="53" t="s">
        <v>755</v>
      </c>
      <c r="J25" s="54"/>
      <c r="K25" s="54"/>
      <c r="L25" s="54"/>
    </row>
    <row r="26" spans="1:12" ht="21.6" customHeight="1" x14ac:dyDescent="0.3">
      <c r="A26" s="31">
        <v>24</v>
      </c>
      <c r="B26" s="31" t="s">
        <v>46</v>
      </c>
      <c r="C26" s="31" t="s">
        <v>7</v>
      </c>
      <c r="D26" s="53" t="s">
        <v>756</v>
      </c>
      <c r="E26" s="53" t="s">
        <v>757</v>
      </c>
      <c r="F26" s="53" t="s">
        <v>758</v>
      </c>
      <c r="G26" s="54" t="s">
        <v>759</v>
      </c>
      <c r="H26" s="54" t="s">
        <v>555</v>
      </c>
      <c r="I26" s="54"/>
      <c r="J26" s="53" t="s">
        <v>760</v>
      </c>
      <c r="K26" s="54"/>
      <c r="L26" s="54"/>
    </row>
    <row r="27" spans="1:12" ht="21.6" customHeight="1" x14ac:dyDescent="0.3">
      <c r="A27" s="31">
        <v>25</v>
      </c>
      <c r="B27" s="31" t="s">
        <v>46</v>
      </c>
      <c r="C27" s="31" t="s">
        <v>7</v>
      </c>
      <c r="D27" s="53" t="s">
        <v>761</v>
      </c>
      <c r="E27" s="53" t="s">
        <v>762</v>
      </c>
      <c r="F27" s="53" t="s">
        <v>763</v>
      </c>
      <c r="G27" s="54" t="s">
        <v>75</v>
      </c>
      <c r="H27" s="54" t="s">
        <v>49</v>
      </c>
      <c r="I27" s="53" t="s">
        <v>764</v>
      </c>
      <c r="J27" s="53" t="s">
        <v>413</v>
      </c>
      <c r="K27" s="53" t="s">
        <v>413</v>
      </c>
      <c r="L27" s="53" t="s">
        <v>413</v>
      </c>
    </row>
    <row r="28" spans="1:12" ht="21.6" customHeight="1" x14ac:dyDescent="0.3">
      <c r="A28" s="31">
        <v>26</v>
      </c>
      <c r="B28" s="31" t="s">
        <v>46</v>
      </c>
      <c r="C28" s="31" t="s">
        <v>29</v>
      </c>
      <c r="D28" s="53" t="s">
        <v>765</v>
      </c>
      <c r="E28" s="53" t="s">
        <v>766</v>
      </c>
      <c r="F28" s="53" t="s">
        <v>767</v>
      </c>
      <c r="G28" s="54" t="s">
        <v>321</v>
      </c>
      <c r="H28" s="54" t="s">
        <v>98</v>
      </c>
      <c r="I28" s="53" t="s">
        <v>768</v>
      </c>
      <c r="J28" s="53" t="s">
        <v>769</v>
      </c>
      <c r="K28" s="53" t="s">
        <v>770</v>
      </c>
      <c r="L28" s="53" t="s">
        <v>771</v>
      </c>
    </row>
    <row r="29" spans="1:12" ht="21.6" customHeight="1" x14ac:dyDescent="0.3">
      <c r="A29" s="28"/>
      <c r="B29" s="28"/>
      <c r="C29" s="28"/>
      <c r="D29" s="29"/>
      <c r="E29" s="28"/>
      <c r="F29" s="28"/>
      <c r="G29" s="28"/>
      <c r="H29" s="28"/>
      <c r="I29" s="29"/>
      <c r="J29" s="29"/>
      <c r="K29" s="29"/>
      <c r="L29" s="29"/>
    </row>
    <row r="30" spans="1:12" ht="21.6" customHeight="1" x14ac:dyDescent="0.3">
      <c r="A30" s="28"/>
      <c r="B30" s="28"/>
      <c r="C30" s="28"/>
      <c r="D30" s="29"/>
      <c r="E30" s="28"/>
      <c r="F30" s="28"/>
      <c r="G30" s="28"/>
      <c r="H30" s="28"/>
      <c r="I30" s="29"/>
      <c r="J30" s="29"/>
      <c r="K30" s="29"/>
      <c r="L30" s="29"/>
    </row>
    <row r="31" spans="1:12" ht="21.6" customHeight="1" x14ac:dyDescent="0.3">
      <c r="A31" s="28"/>
      <c r="B31" s="28"/>
      <c r="C31" s="28"/>
      <c r="D31" s="29"/>
      <c r="E31" s="28"/>
      <c r="F31" s="28"/>
      <c r="G31" s="28"/>
      <c r="H31" s="28"/>
      <c r="I31" s="29"/>
      <c r="J31" s="29"/>
      <c r="K31" s="29"/>
      <c r="L31" s="29"/>
    </row>
    <row r="32" spans="1:12" ht="21.6" customHeight="1" x14ac:dyDescent="0.3">
      <c r="A32" s="28"/>
      <c r="B32" s="28"/>
      <c r="C32" s="28"/>
      <c r="D32" s="29"/>
      <c r="E32" s="28"/>
      <c r="F32" s="28"/>
      <c r="G32" s="28"/>
      <c r="H32" s="28"/>
      <c r="I32" s="29"/>
      <c r="J32" s="29"/>
      <c r="K32" s="29"/>
      <c r="L32" s="29"/>
    </row>
    <row r="33" spans="1:12" ht="21.6" customHeight="1" x14ac:dyDescent="0.3">
      <c r="A33" s="28"/>
      <c r="B33" s="28"/>
      <c r="C33" s="28"/>
      <c r="D33" s="29"/>
      <c r="E33" s="28"/>
      <c r="F33" s="28"/>
      <c r="G33" s="28"/>
      <c r="H33" s="28"/>
      <c r="I33" s="29"/>
      <c r="J33" s="29"/>
      <c r="K33" s="29"/>
      <c r="L33" s="29"/>
    </row>
    <row r="34" spans="1:12" ht="21.6" customHeight="1" x14ac:dyDescent="0.3">
      <c r="A34" s="28"/>
      <c r="B34" s="28"/>
      <c r="C34" s="28"/>
      <c r="D34" s="29"/>
      <c r="E34" s="28"/>
      <c r="F34" s="28"/>
      <c r="G34" s="28"/>
      <c r="H34" s="28"/>
      <c r="I34" s="29"/>
      <c r="J34" s="29"/>
      <c r="K34" s="29"/>
      <c r="L34" s="29"/>
    </row>
    <row r="35" spans="1:12" ht="21.6" customHeight="1" x14ac:dyDescent="0.3">
      <c r="A35" s="28"/>
      <c r="B35" s="28"/>
      <c r="C35" s="28"/>
      <c r="D35" s="29"/>
      <c r="E35" s="28"/>
      <c r="F35" s="28"/>
      <c r="G35" s="28"/>
      <c r="H35" s="28"/>
      <c r="I35" s="29"/>
      <c r="J35" s="29"/>
      <c r="K35" s="29"/>
      <c r="L35" s="29"/>
    </row>
    <row r="36" spans="1:12" ht="21.6" customHeight="1" x14ac:dyDescent="0.3">
      <c r="A36" s="28"/>
      <c r="B36" s="28"/>
      <c r="C36" s="28"/>
      <c r="D36" s="29"/>
      <c r="E36" s="28"/>
      <c r="F36" s="28"/>
      <c r="G36" s="28"/>
      <c r="H36" s="28"/>
      <c r="I36" s="29"/>
      <c r="J36" s="29"/>
      <c r="K36" s="29"/>
      <c r="L36" s="29"/>
    </row>
    <row r="37" spans="1:12" ht="21.6" customHeight="1" x14ac:dyDescent="0.3">
      <c r="A37" s="28"/>
      <c r="B37" s="28"/>
      <c r="C37" s="28"/>
      <c r="D37" s="29"/>
      <c r="E37" s="28"/>
      <c r="F37" s="28"/>
      <c r="G37" s="28"/>
      <c r="H37" s="28"/>
      <c r="I37" s="29"/>
      <c r="J37" s="29"/>
      <c r="K37" s="29"/>
      <c r="L37" s="29"/>
    </row>
    <row r="38" spans="1:12" ht="21.6" customHeight="1" x14ac:dyDescent="0.3">
      <c r="A38" s="28"/>
      <c r="B38" s="28"/>
      <c r="C38" s="28"/>
      <c r="D38" s="29"/>
      <c r="E38" s="28"/>
      <c r="F38" s="28"/>
      <c r="G38" s="28"/>
      <c r="H38" s="28"/>
      <c r="I38" s="29"/>
      <c r="J38" s="29"/>
      <c r="K38" s="29"/>
      <c r="L38" s="29"/>
    </row>
    <row r="39" spans="1:12" ht="21.6" customHeight="1" x14ac:dyDescent="0.3">
      <c r="A39" s="28"/>
      <c r="B39" s="28"/>
      <c r="C39" s="28"/>
      <c r="D39" s="29"/>
      <c r="E39" s="28"/>
      <c r="F39" s="28"/>
      <c r="G39" s="28"/>
      <c r="H39" s="28"/>
      <c r="I39" s="29"/>
      <c r="J39" s="29"/>
      <c r="K39" s="29"/>
      <c r="L39" s="29"/>
    </row>
    <row r="40" spans="1:12" ht="21.6" customHeight="1" x14ac:dyDescent="0.3">
      <c r="A40" s="28"/>
      <c r="B40" s="28"/>
      <c r="C40" s="28"/>
      <c r="D40" s="29"/>
      <c r="E40" s="28"/>
      <c r="F40" s="28"/>
      <c r="G40" s="28"/>
      <c r="H40" s="28"/>
      <c r="I40" s="29"/>
      <c r="J40" s="29"/>
      <c r="K40" s="29"/>
      <c r="L40" s="29"/>
    </row>
    <row r="41" spans="1:12" ht="21.6" customHeight="1" x14ac:dyDescent="0.3">
      <c r="A41" s="28"/>
      <c r="B41" s="28"/>
      <c r="C41" s="28"/>
      <c r="D41" s="29"/>
      <c r="E41" s="28"/>
      <c r="F41" s="28"/>
      <c r="G41" s="28"/>
      <c r="H41" s="28"/>
      <c r="I41" s="29"/>
      <c r="J41" s="29"/>
      <c r="K41" s="29"/>
      <c r="L41" s="29"/>
    </row>
    <row r="42" spans="1:12" ht="21.6" customHeight="1" x14ac:dyDescent="0.3">
      <c r="A42" s="28"/>
      <c r="B42" s="28"/>
      <c r="C42" s="28"/>
      <c r="D42" s="29"/>
      <c r="E42" s="28"/>
      <c r="F42" s="28"/>
      <c r="G42" s="28"/>
      <c r="H42" s="28"/>
      <c r="I42" s="29"/>
      <c r="J42" s="29"/>
      <c r="K42" s="29"/>
      <c r="L42" s="29"/>
    </row>
    <row r="43" spans="1:12" ht="21.6" customHeight="1" x14ac:dyDescent="0.3">
      <c r="A43" s="28"/>
      <c r="B43" s="28"/>
      <c r="C43" s="28"/>
      <c r="D43" s="29"/>
      <c r="E43" s="28"/>
      <c r="F43" s="28"/>
      <c r="G43" s="28"/>
      <c r="H43" s="28"/>
      <c r="I43" s="29"/>
      <c r="J43" s="29"/>
      <c r="K43" s="29"/>
      <c r="L43" s="29"/>
    </row>
    <row r="44" spans="1:12" ht="21.6" customHeight="1" x14ac:dyDescent="0.3">
      <c r="A44" s="28"/>
      <c r="B44" s="30"/>
      <c r="C44" s="28"/>
      <c r="D44" s="29"/>
      <c r="E44" s="28"/>
      <c r="F44" s="28"/>
      <c r="G44" s="28"/>
      <c r="H44" s="28"/>
      <c r="I44" s="29"/>
      <c r="J44" s="29"/>
      <c r="K44" s="29"/>
      <c r="L44" s="29"/>
    </row>
    <row r="45" spans="1:12" ht="21.6" customHeight="1" x14ac:dyDescent="0.3">
      <c r="A45" s="28"/>
      <c r="B45" s="28"/>
      <c r="C45" s="28"/>
      <c r="D45" s="29"/>
      <c r="E45" s="28"/>
      <c r="F45" s="28"/>
      <c r="G45" s="28"/>
      <c r="H45" s="28"/>
      <c r="I45" s="29"/>
      <c r="J45" s="29"/>
      <c r="K45" s="29"/>
      <c r="L45" s="29"/>
    </row>
    <row r="46" spans="1:12" ht="21.6" customHeight="1" x14ac:dyDescent="0.3">
      <c r="A46" s="28"/>
      <c r="B46" s="28"/>
      <c r="C46" s="28"/>
      <c r="D46" s="29"/>
      <c r="E46" s="28"/>
      <c r="F46" s="28"/>
      <c r="G46" s="28"/>
      <c r="H46" s="28"/>
      <c r="I46" s="29"/>
      <c r="J46" s="29"/>
      <c r="K46" s="29"/>
      <c r="L46" s="29"/>
    </row>
    <row r="47" spans="1:12" ht="21.6" customHeight="1" x14ac:dyDescent="0.3">
      <c r="A47" s="28"/>
      <c r="B47" s="28"/>
      <c r="C47" s="28"/>
      <c r="D47" s="29"/>
      <c r="E47" s="28"/>
      <c r="F47" s="28"/>
      <c r="G47" s="28"/>
      <c r="H47" s="28"/>
      <c r="I47" s="29"/>
      <c r="J47" s="29"/>
      <c r="K47" s="29"/>
      <c r="L47" s="29"/>
    </row>
    <row r="48" spans="1:12" ht="21.6" customHeight="1" x14ac:dyDescent="0.3">
      <c r="A48" s="28"/>
      <c r="B48" s="28"/>
      <c r="C48" s="28"/>
      <c r="D48" s="29"/>
      <c r="E48" s="28"/>
      <c r="F48" s="28"/>
      <c r="G48" s="28"/>
      <c r="H48" s="28"/>
      <c r="I48" s="29"/>
      <c r="J48" s="29"/>
      <c r="K48" s="29"/>
      <c r="L48" s="29"/>
    </row>
    <row r="49" spans="1:12" ht="21.6" customHeight="1" x14ac:dyDescent="0.3">
      <c r="A49" s="28"/>
      <c r="B49" s="28"/>
      <c r="C49" s="28"/>
      <c r="D49" s="29"/>
      <c r="E49" s="28"/>
      <c r="F49" s="28"/>
      <c r="G49" s="28"/>
      <c r="H49" s="28"/>
      <c r="I49" s="29"/>
      <c r="J49" s="29"/>
      <c r="K49" s="29"/>
      <c r="L49" s="29"/>
    </row>
    <row r="50" spans="1:12" ht="21.6" customHeight="1" x14ac:dyDescent="0.3">
      <c r="A50" s="28"/>
      <c r="B50" s="28"/>
      <c r="C50" s="28"/>
      <c r="D50" s="29"/>
      <c r="E50" s="28"/>
      <c r="F50" s="28"/>
      <c r="G50" s="28"/>
      <c r="H50" s="28"/>
      <c r="I50" s="29"/>
      <c r="J50" s="29"/>
      <c r="K50" s="29"/>
      <c r="L50" s="29"/>
    </row>
    <row r="51" spans="1:12" ht="21.6" customHeight="1" x14ac:dyDescent="0.3">
      <c r="A51" s="28"/>
      <c r="B51" s="28"/>
      <c r="C51" s="28"/>
      <c r="D51" s="29"/>
      <c r="E51" s="28"/>
      <c r="F51" s="28"/>
      <c r="G51" s="28"/>
      <c r="H51" s="28"/>
      <c r="I51" s="29"/>
      <c r="J51" s="29"/>
      <c r="K51" s="29"/>
      <c r="L51" s="29"/>
    </row>
    <row r="52" spans="1:12" x14ac:dyDescent="0.3">
      <c r="A52" s="28"/>
      <c r="B52" s="28"/>
      <c r="C52" s="28"/>
      <c r="D52" s="29"/>
      <c r="E52" s="28"/>
      <c r="F52" s="28"/>
      <c r="G52" s="28"/>
      <c r="H52" s="28"/>
      <c r="I52" s="29"/>
      <c r="J52" s="29"/>
      <c r="K52" s="29"/>
      <c r="L52" s="29"/>
    </row>
    <row r="53" spans="1:12" x14ac:dyDescent="0.3">
      <c r="A53" s="28"/>
      <c r="B53" s="28"/>
      <c r="C53" s="28"/>
      <c r="D53" s="29"/>
      <c r="E53" s="28"/>
      <c r="F53" s="28"/>
      <c r="G53" s="28"/>
      <c r="H53" s="28"/>
      <c r="I53" s="29"/>
      <c r="J53" s="29"/>
      <c r="K53" s="29"/>
      <c r="L53" s="29"/>
    </row>
    <row r="54" spans="1:12" x14ac:dyDescent="0.3">
      <c r="A54" s="28"/>
      <c r="B54" s="28"/>
      <c r="C54" s="28"/>
      <c r="D54" s="29"/>
      <c r="E54" s="28"/>
      <c r="F54" s="28"/>
      <c r="G54" s="28"/>
      <c r="H54" s="28"/>
      <c r="I54" s="29"/>
      <c r="J54" s="29"/>
      <c r="K54" s="29"/>
      <c r="L54" s="29"/>
    </row>
    <row r="55" spans="1:12" x14ac:dyDescent="0.3">
      <c r="A55" s="28"/>
      <c r="B55" s="28"/>
      <c r="C55" s="28"/>
      <c r="D55" s="29"/>
      <c r="E55" s="28"/>
      <c r="F55" s="28"/>
      <c r="G55" s="28"/>
      <c r="H55" s="28"/>
      <c r="I55" s="29"/>
      <c r="J55" s="29"/>
      <c r="K55" s="29"/>
      <c r="L55" s="29"/>
    </row>
    <row r="56" spans="1:12" x14ac:dyDescent="0.3">
      <c r="A56" s="28"/>
      <c r="B56" s="28"/>
      <c r="C56" s="28"/>
      <c r="D56" s="29"/>
      <c r="E56" s="28"/>
      <c r="F56" s="28"/>
      <c r="G56" s="28"/>
      <c r="H56" s="28"/>
      <c r="I56" s="29"/>
      <c r="J56" s="29"/>
      <c r="K56" s="29"/>
      <c r="L56" s="29"/>
    </row>
    <row r="57" spans="1:12" x14ac:dyDescent="0.3">
      <c r="A57" s="28"/>
      <c r="B57" s="28"/>
      <c r="C57" s="28"/>
      <c r="D57" s="29"/>
      <c r="E57" s="28"/>
      <c r="F57" s="28"/>
      <c r="G57" s="28"/>
      <c r="H57" s="28"/>
      <c r="I57" s="29"/>
      <c r="J57" s="29"/>
      <c r="K57" s="29"/>
      <c r="L57" s="29"/>
    </row>
    <row r="58" spans="1:12" x14ac:dyDescent="0.3">
      <c r="A58" s="28"/>
      <c r="B58" s="28"/>
      <c r="C58" s="28"/>
      <c r="D58" s="29"/>
      <c r="E58" s="28"/>
      <c r="F58" s="28"/>
      <c r="G58" s="28"/>
      <c r="H58" s="28"/>
      <c r="I58" s="29"/>
      <c r="J58" s="29"/>
      <c r="K58" s="29"/>
      <c r="L58" s="29"/>
    </row>
    <row r="59" spans="1:12" x14ac:dyDescent="0.3">
      <c r="A59" s="28"/>
      <c r="B59" s="28"/>
      <c r="C59" s="28"/>
      <c r="D59" s="29"/>
      <c r="E59" s="28"/>
      <c r="F59" s="28"/>
      <c r="G59" s="28"/>
      <c r="H59" s="28"/>
      <c r="I59" s="29"/>
      <c r="J59" s="29"/>
      <c r="K59" s="29"/>
      <c r="L59" s="29"/>
    </row>
    <row r="60" spans="1:12" x14ac:dyDescent="0.3">
      <c r="A60" s="28"/>
      <c r="B60" s="28"/>
      <c r="C60" s="28"/>
      <c r="D60" s="29"/>
      <c r="E60" s="28"/>
      <c r="F60" s="28"/>
      <c r="G60" s="28"/>
      <c r="H60" s="28"/>
      <c r="I60" s="29"/>
      <c r="J60" s="29"/>
      <c r="K60" s="29"/>
      <c r="L60" s="29"/>
    </row>
    <row r="61" spans="1:12" x14ac:dyDescent="0.3">
      <c r="A61" s="28"/>
      <c r="B61" s="28"/>
      <c r="C61" s="28"/>
      <c r="D61" s="29"/>
      <c r="E61" s="28"/>
      <c r="F61" s="28"/>
      <c r="G61" s="28"/>
      <c r="H61" s="28"/>
      <c r="I61" s="29"/>
      <c r="J61" s="29"/>
      <c r="K61" s="29"/>
      <c r="L61" s="29"/>
    </row>
    <row r="62" spans="1:12" x14ac:dyDescent="0.3">
      <c r="A62" s="28"/>
      <c r="B62" s="28"/>
      <c r="C62" s="28"/>
      <c r="D62" s="29"/>
      <c r="E62" s="28"/>
      <c r="F62" s="28"/>
      <c r="G62" s="28"/>
      <c r="H62" s="28"/>
      <c r="I62" s="29"/>
      <c r="J62" s="29"/>
      <c r="K62" s="29"/>
      <c r="L62" s="29"/>
    </row>
    <row r="63" spans="1:12" x14ac:dyDescent="0.3">
      <c r="A63" s="28"/>
      <c r="B63" s="28"/>
      <c r="C63" s="28"/>
      <c r="D63" s="29"/>
      <c r="E63" s="28"/>
      <c r="F63" s="28"/>
      <c r="G63" s="28"/>
      <c r="H63" s="28"/>
      <c r="I63" s="29"/>
      <c r="J63" s="29"/>
      <c r="K63" s="29"/>
      <c r="L63" s="29"/>
    </row>
    <row r="64" spans="1:12" x14ac:dyDescent="0.3">
      <c r="A64" s="28"/>
      <c r="B64" s="28"/>
      <c r="C64" s="28"/>
      <c r="D64" s="29"/>
      <c r="E64" s="28"/>
      <c r="F64" s="28"/>
      <c r="G64" s="28"/>
      <c r="H64" s="28"/>
      <c r="I64" s="29"/>
      <c r="J64" s="29"/>
      <c r="K64" s="29"/>
      <c r="L64" s="29"/>
    </row>
    <row r="65" spans="1:12" x14ac:dyDescent="0.3">
      <c r="A65" s="28"/>
      <c r="B65" s="30"/>
      <c r="C65" s="28"/>
      <c r="D65" s="29"/>
      <c r="E65" s="28"/>
      <c r="F65" s="28"/>
      <c r="G65" s="28"/>
      <c r="H65" s="28"/>
      <c r="I65" s="29"/>
      <c r="J65" s="29"/>
      <c r="K65" s="29"/>
      <c r="L65" s="29"/>
    </row>
    <row r="66" spans="1:12" x14ac:dyDescent="0.3">
      <c r="A66" s="28"/>
      <c r="B66" s="28"/>
      <c r="C66" s="28"/>
      <c r="D66" s="29"/>
      <c r="E66" s="28"/>
      <c r="F66" s="28"/>
      <c r="G66" s="28"/>
      <c r="H66" s="28"/>
      <c r="I66" s="29"/>
      <c r="J66" s="29"/>
      <c r="K66" s="29"/>
      <c r="L66" s="29"/>
    </row>
    <row r="67" spans="1:12" x14ac:dyDescent="0.3">
      <c r="A67" s="28"/>
      <c r="B67" s="30"/>
      <c r="C67" s="28"/>
      <c r="D67" s="29"/>
      <c r="E67" s="28"/>
      <c r="F67" s="28"/>
      <c r="G67" s="28"/>
      <c r="H67" s="28"/>
      <c r="I67" s="29"/>
      <c r="J67" s="29"/>
      <c r="K67" s="29"/>
      <c r="L67" s="29"/>
    </row>
    <row r="68" spans="1:12" x14ac:dyDescent="0.3">
      <c r="A68" s="28"/>
      <c r="B68" s="28"/>
      <c r="C68" s="28"/>
      <c r="D68" s="29"/>
      <c r="E68" s="28"/>
      <c r="F68" s="28"/>
      <c r="G68" s="28"/>
      <c r="H68" s="28"/>
      <c r="I68" s="29"/>
      <c r="J68" s="29"/>
      <c r="K68" s="29"/>
      <c r="L68" s="29"/>
    </row>
    <row r="69" spans="1:12" x14ac:dyDescent="0.3">
      <c r="A69" s="28"/>
      <c r="B69" s="28"/>
      <c r="C69" s="28"/>
      <c r="D69" s="29"/>
      <c r="E69" s="28"/>
      <c r="F69" s="28"/>
      <c r="G69" s="28"/>
      <c r="H69" s="28"/>
      <c r="I69" s="29"/>
      <c r="J69" s="29"/>
      <c r="K69" s="29"/>
      <c r="L69" s="29"/>
    </row>
    <row r="70" spans="1:12" x14ac:dyDescent="0.3">
      <c r="A70" s="28"/>
      <c r="B70" s="28"/>
      <c r="C70" s="28"/>
      <c r="D70" s="29"/>
      <c r="E70" s="28"/>
      <c r="F70" s="28"/>
      <c r="G70" s="28"/>
      <c r="H70" s="28"/>
      <c r="I70" s="29"/>
      <c r="J70" s="29"/>
      <c r="K70" s="29"/>
      <c r="L70" s="29"/>
    </row>
    <row r="71" spans="1:12" x14ac:dyDescent="0.3">
      <c r="A71" s="28"/>
      <c r="B71" s="30"/>
      <c r="C71" s="28"/>
      <c r="D71" s="29"/>
      <c r="E71" s="28"/>
      <c r="F71" s="28"/>
      <c r="G71" s="28"/>
      <c r="H71" s="28"/>
      <c r="I71" s="29"/>
      <c r="J71" s="29"/>
      <c r="K71" s="29"/>
      <c r="L71" s="29"/>
    </row>
    <row r="72" spans="1:12" x14ac:dyDescent="0.3">
      <c r="A72" s="28"/>
      <c r="B72" s="28"/>
      <c r="C72" s="28"/>
      <c r="D72" s="29"/>
      <c r="E72" s="28"/>
      <c r="F72" s="28"/>
      <c r="G72" s="28"/>
      <c r="H72" s="28"/>
      <c r="I72" s="29"/>
      <c r="J72" s="29"/>
      <c r="K72" s="29"/>
      <c r="L72" s="29"/>
    </row>
    <row r="73" spans="1:12" x14ac:dyDescent="0.3">
      <c r="A73" s="28"/>
      <c r="B73" s="28"/>
      <c r="C73" s="28"/>
      <c r="D73" s="29"/>
      <c r="E73" s="28"/>
      <c r="F73" s="28"/>
      <c r="G73" s="28"/>
      <c r="H73" s="28"/>
      <c r="I73" s="29"/>
      <c r="J73" s="29"/>
      <c r="K73" s="29"/>
      <c r="L73" s="29"/>
    </row>
    <row r="74" spans="1:12" x14ac:dyDescent="0.3">
      <c r="A74" s="28"/>
      <c r="B74" s="28"/>
      <c r="C74" s="28"/>
      <c r="D74" s="29"/>
      <c r="E74" s="28"/>
      <c r="F74" s="28"/>
      <c r="G74" s="28"/>
      <c r="H74" s="28"/>
      <c r="I74" s="29"/>
      <c r="J74" s="29"/>
      <c r="K74" s="29"/>
      <c r="L74" s="29"/>
    </row>
    <row r="75" spans="1:12" x14ac:dyDescent="0.3">
      <c r="A75" s="28"/>
      <c r="B75" s="28"/>
      <c r="C75" s="28"/>
      <c r="D75" s="29"/>
      <c r="E75" s="28"/>
      <c r="F75" s="28"/>
      <c r="G75" s="28"/>
      <c r="H75" s="28"/>
      <c r="I75" s="29"/>
      <c r="J75" s="29"/>
      <c r="K75" s="29"/>
      <c r="L75" s="29"/>
    </row>
    <row r="76" spans="1:12" x14ac:dyDescent="0.3">
      <c r="A76" s="28"/>
      <c r="B76" s="28"/>
      <c r="C76" s="28"/>
      <c r="D76" s="29"/>
      <c r="E76" s="28"/>
      <c r="F76" s="28"/>
      <c r="G76" s="28"/>
      <c r="H76" s="28"/>
      <c r="I76" s="29"/>
      <c r="J76" s="29"/>
      <c r="K76" s="29"/>
      <c r="L76" s="29"/>
    </row>
    <row r="77" spans="1:12" x14ac:dyDescent="0.3">
      <c r="A77" s="28"/>
      <c r="B77" s="28"/>
      <c r="C77" s="28"/>
      <c r="D77" s="29"/>
      <c r="E77" s="28"/>
      <c r="F77" s="28"/>
      <c r="G77" s="28"/>
      <c r="H77" s="28"/>
      <c r="I77" s="29"/>
      <c r="J77" s="29"/>
      <c r="K77" s="29"/>
      <c r="L77" s="29"/>
    </row>
    <row r="78" spans="1:12" x14ac:dyDescent="0.3">
      <c r="A78" s="28"/>
      <c r="B78" s="30"/>
      <c r="C78" s="28"/>
      <c r="D78" s="29"/>
      <c r="E78" s="28"/>
      <c r="F78" s="28"/>
      <c r="G78" s="28"/>
      <c r="H78" s="28"/>
      <c r="I78" s="29"/>
      <c r="J78" s="29"/>
      <c r="K78" s="29"/>
      <c r="L78" s="29"/>
    </row>
    <row r="79" spans="1:12" x14ac:dyDescent="0.3">
      <c r="A79" s="28"/>
      <c r="B79" s="28"/>
      <c r="C79" s="28"/>
      <c r="D79" s="29"/>
      <c r="E79" s="28"/>
      <c r="F79" s="28"/>
      <c r="G79" s="28"/>
      <c r="H79" s="28"/>
      <c r="I79" s="29"/>
      <c r="J79" s="29"/>
      <c r="K79" s="29"/>
      <c r="L79" s="29"/>
    </row>
    <row r="80" spans="1:12" x14ac:dyDescent="0.3">
      <c r="A80" s="28"/>
      <c r="B80" s="28"/>
      <c r="C80" s="28"/>
      <c r="D80" s="29"/>
      <c r="E80" s="28"/>
      <c r="F80" s="28"/>
      <c r="G80" s="28"/>
      <c r="H80" s="28"/>
      <c r="I80" s="29"/>
      <c r="J80" s="29"/>
      <c r="K80" s="29"/>
      <c r="L80" s="29"/>
    </row>
    <row r="81" spans="1:12" x14ac:dyDescent="0.3">
      <c r="A81" s="28"/>
      <c r="B81" s="28"/>
      <c r="C81" s="28"/>
      <c r="D81" s="29"/>
      <c r="E81" s="28"/>
      <c r="F81" s="28"/>
      <c r="G81" s="28"/>
      <c r="H81" s="28"/>
      <c r="I81" s="29"/>
      <c r="J81" s="29"/>
      <c r="K81" s="29"/>
      <c r="L81" s="29"/>
    </row>
    <row r="82" spans="1:12" x14ac:dyDescent="0.3">
      <c r="A82" s="28"/>
      <c r="B82" s="28"/>
      <c r="C82" s="28"/>
      <c r="D82" s="29"/>
      <c r="E82" s="28"/>
      <c r="F82" s="28"/>
      <c r="G82" s="28"/>
      <c r="H82" s="28"/>
      <c r="I82" s="29"/>
      <c r="J82" s="29"/>
      <c r="K82" s="29"/>
      <c r="L82" s="29"/>
    </row>
    <row r="83" spans="1:12" ht="409.6" x14ac:dyDescent="0.3">
      <c r="A83" s="28">
        <v>82</v>
      </c>
      <c r="B83" s="30" t="s">
        <v>772</v>
      </c>
      <c r="C83" s="28" t="s">
        <v>29</v>
      </c>
      <c r="D83" s="29" t="str">
        <f>'[1]2.FULL SET OF COMMENTS'!$E84&amp;" "&amp;'[1]2.FULL SET OF COMMENTS'!$F84&amp;""&amp;'[1]2.FULL SET OF COMMENTS'!$G84</f>
        <v xml:space="preserve"> Deloitte Touche Tohmatsu Limited</v>
      </c>
      <c r="E83" s="28" t="s">
        <v>31</v>
      </c>
      <c r="F83" s="28" t="s">
        <v>32</v>
      </c>
      <c r="G83" s="28" t="s">
        <v>554</v>
      </c>
      <c r="H83" s="28" t="s">
        <v>555</v>
      </c>
      <c r="I83" s="29" t="s">
        <v>773</v>
      </c>
      <c r="J83" s="29" t="s">
        <v>774</v>
      </c>
      <c r="K83" s="29" t="s">
        <v>775</v>
      </c>
      <c r="L83" s="29" t="s">
        <v>776</v>
      </c>
    </row>
    <row r="84" spans="1:12" ht="26.4" x14ac:dyDescent="0.3">
      <c r="A84" s="28">
        <v>83</v>
      </c>
      <c r="B84" s="28" t="s">
        <v>46</v>
      </c>
      <c r="C84" s="28" t="s">
        <v>29</v>
      </c>
      <c r="D84" s="29" t="str">
        <f>'[1]2.FULL SET OF COMMENTS'!$E85&amp;" "&amp;'[1]2.FULL SET OF COMMENTS'!$F85&amp;""&amp;'[1]2.FULL SET OF COMMENTS'!$G85</f>
        <v xml:space="preserve"> Save the Children International</v>
      </c>
      <c r="E84" s="28"/>
      <c r="F84" s="28"/>
      <c r="G84" s="28" t="s">
        <v>554</v>
      </c>
      <c r="H84" s="28" t="s">
        <v>98</v>
      </c>
      <c r="I84" s="29" t="s">
        <v>777</v>
      </c>
      <c r="J84" s="29" t="s">
        <v>777</v>
      </c>
      <c r="K84" s="29" t="s">
        <v>777</v>
      </c>
      <c r="L84" s="29" t="s">
        <v>777</v>
      </c>
    </row>
    <row r="85" spans="1:12" ht="105.6" x14ac:dyDescent="0.3">
      <c r="A85" s="28">
        <v>84</v>
      </c>
      <c r="B85" s="30" t="s">
        <v>394</v>
      </c>
      <c r="C85" s="28" t="s">
        <v>29</v>
      </c>
      <c r="D85" s="29" t="str">
        <f>'[1]2.FULL SET OF COMMENTS'!$E86&amp;" "&amp;'[1]2.FULL SET OF COMMENTS'!$F86&amp;""&amp;'[1]2.FULL SET OF COMMENTS'!$G86</f>
        <v xml:space="preserve"> Chartered Accountants Australia and New Zealand (CA ANZ) and the Association of Chartered Certified Accountants (ACCA) </v>
      </c>
      <c r="E85" s="28"/>
      <c r="F85" s="28"/>
      <c r="G85" s="28" t="s">
        <v>379</v>
      </c>
      <c r="H85" s="28" t="s">
        <v>49</v>
      </c>
      <c r="I85" s="29"/>
      <c r="J85" s="29"/>
      <c r="K85" s="29"/>
      <c r="L85" s="29"/>
    </row>
    <row r="86" spans="1:12" x14ac:dyDescent="0.3">
      <c r="A86" s="28">
        <v>85</v>
      </c>
      <c r="B86" s="30" t="s">
        <v>394</v>
      </c>
      <c r="C86" s="28" t="s">
        <v>29</v>
      </c>
      <c r="D86" s="29" t="str">
        <f>'[1]2.FULL SET OF COMMENTS'!$E87&amp;" "&amp;'[1]2.FULL SET OF COMMENTS'!$F87&amp;""&amp;'[1]2.FULL SET OF COMMENTS'!$G87</f>
        <v xml:space="preserve"> KPMG</v>
      </c>
      <c r="E86" s="28"/>
      <c r="F86" s="28"/>
      <c r="G86" s="28" t="s">
        <v>778</v>
      </c>
      <c r="H86" s="28" t="s">
        <v>49</v>
      </c>
      <c r="I86" s="29"/>
      <c r="J86" s="29"/>
      <c r="K86" s="29"/>
      <c r="L86" s="29"/>
    </row>
    <row r="87" spans="1:12" ht="39.6" x14ac:dyDescent="0.3">
      <c r="A87" s="28">
        <v>86</v>
      </c>
      <c r="B87" s="30" t="s">
        <v>394</v>
      </c>
      <c r="C87" s="28" t="s">
        <v>29</v>
      </c>
      <c r="D87" s="29" t="str">
        <f>'[1]2.FULL SET OF COMMENTS'!$E88&amp;" "&amp;'[1]2.FULL SET OF COMMENTS'!$F88&amp;""&amp;'[1]2.FULL SET OF COMMENTS'!$G88</f>
        <v xml:space="preserve"> International Council on Metals &amp; Mining (ICMM)</v>
      </c>
      <c r="E87" s="28"/>
      <c r="F87" s="28"/>
      <c r="G87" s="28" t="s">
        <v>778</v>
      </c>
      <c r="H87" s="28" t="s">
        <v>49</v>
      </c>
      <c r="I87" s="29"/>
      <c r="J87" s="29"/>
      <c r="K87" s="29"/>
      <c r="L87" s="29"/>
    </row>
  </sheetData>
  <mergeCells count="2">
    <mergeCell ref="A1:H1"/>
    <mergeCell ref="I1:L1"/>
  </mergeCells>
  <hyperlinks>
    <hyperlink ref="B87" r:id="rId1" xr:uid="{0FDDEEAF-4B9A-4B4D-8008-40FBDB2189D8}"/>
    <hyperlink ref="B86" r:id="rId2" xr:uid="{DEB851DC-6793-4410-BB82-B2875AD661E9}"/>
    <hyperlink ref="B85" r:id="rId3" xr:uid="{8C23C35A-E810-4F68-B5F7-523DB1AD0CEC}"/>
    <hyperlink ref="B83" r:id="rId4" xr:uid="{731A9926-58D9-408B-B2EC-182C4328884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10C7-2507-42F8-A969-E3C4E912816E}">
  <sheetPr>
    <tabColor theme="7" tint="0.79998168889431442"/>
  </sheetPr>
  <dimension ref="B2:AI182"/>
  <sheetViews>
    <sheetView topLeftCell="A109" workbookViewId="0">
      <selection activeCell="X7" sqref="X7"/>
    </sheetView>
  </sheetViews>
  <sheetFormatPr defaultColWidth="9.33203125" defaultRowHeight="14.4" x14ac:dyDescent="0.3"/>
  <cols>
    <col min="1" max="16384" width="9.33203125" style="10"/>
  </cols>
  <sheetData>
    <row r="2" spans="2:35" ht="28.2" x14ac:dyDescent="0.5">
      <c r="B2" s="26" t="s">
        <v>779</v>
      </c>
      <c r="C2" s="26"/>
      <c r="D2" s="26"/>
      <c r="E2" s="26"/>
      <c r="F2" s="26"/>
      <c r="G2" s="26"/>
      <c r="H2" s="26"/>
      <c r="I2" s="26"/>
      <c r="J2" s="26"/>
      <c r="K2" s="26"/>
      <c r="L2" s="26"/>
      <c r="M2" s="26"/>
      <c r="N2" s="26"/>
      <c r="O2" s="26"/>
      <c r="P2" s="26"/>
      <c r="Q2" s="26"/>
    </row>
    <row r="3" spans="2:35" ht="16.95" customHeight="1" x14ac:dyDescent="0.3"/>
    <row r="4" spans="2:35" ht="25.8" x14ac:dyDescent="0.5">
      <c r="B4" s="23" t="s">
        <v>780</v>
      </c>
      <c r="C4" s="24"/>
      <c r="D4" s="24"/>
      <c r="E4" s="24"/>
      <c r="F4" s="24"/>
      <c r="G4" s="24"/>
      <c r="H4" s="24"/>
      <c r="I4" s="24"/>
      <c r="J4" s="24"/>
      <c r="K4" s="24"/>
      <c r="L4" s="24"/>
      <c r="M4" s="24"/>
      <c r="N4" s="24"/>
      <c r="O4" s="24"/>
      <c r="P4" s="24"/>
      <c r="Q4" s="27"/>
    </row>
    <row r="5" spans="2:35" ht="70.2" customHeight="1" x14ac:dyDescent="0.3">
      <c r="B5" s="99" t="s">
        <v>781</v>
      </c>
      <c r="C5" s="100"/>
      <c r="D5" s="100"/>
      <c r="E5" s="100"/>
      <c r="F5" s="100"/>
      <c r="G5" s="100"/>
      <c r="H5" s="100"/>
      <c r="I5" s="100"/>
      <c r="J5" s="100"/>
      <c r="K5" s="100"/>
      <c r="L5" s="100"/>
      <c r="M5" s="100"/>
      <c r="N5" s="100"/>
      <c r="O5" s="100"/>
      <c r="P5" s="100"/>
      <c r="Q5" s="101"/>
    </row>
    <row r="6" spans="2:35" ht="11.1" customHeight="1" x14ac:dyDescent="0.3">
      <c r="B6" s="11"/>
      <c r="C6" s="12"/>
      <c r="D6" s="12"/>
      <c r="E6" s="12"/>
      <c r="F6" s="12"/>
      <c r="G6" s="12"/>
      <c r="H6" s="12"/>
      <c r="I6" s="12"/>
      <c r="J6" s="12"/>
      <c r="K6" s="12"/>
      <c r="L6" s="12"/>
      <c r="M6" s="12"/>
      <c r="N6" s="12"/>
      <c r="O6" s="12"/>
      <c r="P6" s="12"/>
      <c r="Q6" s="13"/>
    </row>
    <row r="7" spans="2:35" ht="132" customHeight="1" x14ac:dyDescent="0.3">
      <c r="B7" s="99" t="s">
        <v>782</v>
      </c>
      <c r="C7" s="100"/>
      <c r="D7" s="100"/>
      <c r="E7" s="100"/>
      <c r="F7" s="100"/>
      <c r="G7" s="100"/>
      <c r="H7" s="100"/>
      <c r="I7" s="100"/>
      <c r="J7" s="100"/>
      <c r="K7" s="100"/>
      <c r="L7" s="100"/>
      <c r="M7" s="100"/>
      <c r="N7" s="100"/>
      <c r="O7" s="100"/>
      <c r="P7" s="100"/>
      <c r="Q7" s="101"/>
    </row>
    <row r="8" spans="2:35" ht="11.1" customHeight="1" x14ac:dyDescent="0.3">
      <c r="B8" s="11"/>
      <c r="C8" s="12"/>
      <c r="D8" s="12"/>
      <c r="E8" s="12"/>
      <c r="F8" s="12"/>
      <c r="G8" s="12"/>
      <c r="H8" s="12"/>
      <c r="I8" s="12"/>
      <c r="J8" s="12"/>
      <c r="K8" s="12"/>
      <c r="L8" s="12"/>
      <c r="M8" s="12"/>
      <c r="N8" s="12"/>
      <c r="O8" s="12"/>
      <c r="P8" s="12"/>
      <c r="Q8" s="13"/>
    </row>
    <row r="9" spans="2:35" ht="79.95" customHeight="1" x14ac:dyDescent="0.3">
      <c r="B9" s="99" t="s">
        <v>783</v>
      </c>
      <c r="C9" s="100"/>
      <c r="D9" s="100"/>
      <c r="E9" s="100"/>
      <c r="F9" s="100"/>
      <c r="G9" s="100"/>
      <c r="H9" s="100"/>
      <c r="I9" s="100"/>
      <c r="J9" s="100"/>
      <c r="K9" s="100"/>
      <c r="L9" s="100"/>
      <c r="M9" s="100"/>
      <c r="N9" s="100"/>
      <c r="O9" s="100"/>
      <c r="P9" s="100"/>
      <c r="Q9" s="101"/>
      <c r="U9" s="103"/>
      <c r="V9" s="103"/>
      <c r="W9" s="103"/>
      <c r="X9" s="103"/>
      <c r="Y9" s="103"/>
      <c r="Z9" s="103"/>
      <c r="AA9" s="103"/>
      <c r="AB9" s="103"/>
      <c r="AC9" s="103"/>
      <c r="AD9" s="103"/>
      <c r="AE9" s="103"/>
      <c r="AF9" s="103"/>
      <c r="AG9" s="103"/>
      <c r="AH9" s="103"/>
      <c r="AI9" s="104"/>
    </row>
    <row r="10" spans="2:35" ht="17.7" customHeight="1" x14ac:dyDescent="0.3">
      <c r="B10" s="14"/>
      <c r="C10" s="15"/>
      <c r="D10" s="15"/>
      <c r="E10" s="15"/>
      <c r="F10" s="15"/>
      <c r="G10" s="15"/>
      <c r="H10" s="15"/>
      <c r="I10" s="15"/>
      <c r="J10" s="15"/>
      <c r="K10" s="15"/>
      <c r="L10" s="15"/>
      <c r="M10" s="15"/>
      <c r="N10" s="15"/>
      <c r="O10" s="15"/>
      <c r="P10" s="15"/>
      <c r="Q10" s="16"/>
      <c r="U10" s="103"/>
      <c r="V10" s="103"/>
      <c r="W10" s="103"/>
      <c r="X10" s="103"/>
      <c r="Y10" s="103"/>
      <c r="Z10" s="103"/>
      <c r="AA10" s="103"/>
      <c r="AB10" s="103"/>
      <c r="AC10" s="103"/>
      <c r="AD10" s="103"/>
      <c r="AE10" s="103"/>
      <c r="AF10" s="103"/>
      <c r="AG10" s="103"/>
      <c r="AH10" s="103"/>
      <c r="AI10" s="104"/>
    </row>
    <row r="11" spans="2:35" ht="116.25" customHeight="1" x14ac:dyDescent="0.3">
      <c r="B11" s="108" t="s">
        <v>784</v>
      </c>
      <c r="C11" s="109"/>
      <c r="D11" s="109"/>
      <c r="E11" s="109"/>
      <c r="F11" s="109"/>
      <c r="G11" s="109"/>
      <c r="H11" s="109"/>
      <c r="I11" s="109"/>
      <c r="J11" s="109"/>
      <c r="K11" s="109"/>
      <c r="L11" s="109"/>
      <c r="M11" s="109"/>
      <c r="N11" s="109"/>
      <c r="O11" s="109"/>
      <c r="P11" s="109"/>
      <c r="Q11" s="110"/>
      <c r="U11" s="103"/>
      <c r="V11" s="103"/>
      <c r="W11" s="103"/>
      <c r="X11" s="103"/>
      <c r="Y11" s="103"/>
      <c r="Z11" s="103"/>
      <c r="AA11" s="103"/>
      <c r="AB11" s="103"/>
      <c r="AC11" s="103"/>
      <c r="AD11" s="103"/>
      <c r="AE11" s="103"/>
      <c r="AF11" s="103"/>
      <c r="AG11" s="103"/>
      <c r="AH11" s="103"/>
      <c r="AI11" s="104"/>
    </row>
    <row r="12" spans="2:35" x14ac:dyDescent="0.3">
      <c r="B12" s="14"/>
      <c r="C12" s="15"/>
      <c r="D12" s="15"/>
      <c r="E12" s="15"/>
      <c r="F12" s="15"/>
      <c r="G12" s="15"/>
      <c r="H12" s="15"/>
      <c r="I12" s="15"/>
      <c r="J12" s="15"/>
      <c r="K12" s="15"/>
      <c r="L12" s="15"/>
      <c r="M12" s="15"/>
      <c r="N12" s="15"/>
      <c r="O12" s="15"/>
      <c r="P12" s="15"/>
      <c r="Q12" s="16"/>
    </row>
    <row r="13" spans="2:35" x14ac:dyDescent="0.3">
      <c r="B13" s="99" t="s">
        <v>785</v>
      </c>
      <c r="C13" s="100"/>
      <c r="D13" s="100"/>
      <c r="E13" s="100"/>
      <c r="F13" s="100"/>
      <c r="G13" s="100"/>
      <c r="H13" s="100"/>
      <c r="I13" s="100"/>
      <c r="J13" s="100"/>
      <c r="K13" s="100"/>
      <c r="L13" s="100"/>
      <c r="M13" s="100"/>
      <c r="N13" s="100"/>
      <c r="O13" s="100"/>
      <c r="P13" s="100"/>
      <c r="Q13" s="101"/>
    </row>
    <row r="14" spans="2:35" x14ac:dyDescent="0.3">
      <c r="B14" s="102"/>
      <c r="C14" s="103"/>
      <c r="D14" s="103"/>
      <c r="E14" s="103"/>
      <c r="F14" s="103"/>
      <c r="G14" s="103"/>
      <c r="H14" s="103"/>
      <c r="I14" s="103"/>
      <c r="J14" s="103"/>
      <c r="K14" s="103"/>
      <c r="L14" s="103"/>
      <c r="M14" s="103"/>
      <c r="N14" s="103"/>
      <c r="O14" s="103"/>
      <c r="P14" s="103"/>
      <c r="Q14" s="104"/>
    </row>
    <row r="15" spans="2:35" x14ac:dyDescent="0.3">
      <c r="B15" s="102"/>
      <c r="C15" s="103"/>
      <c r="D15" s="103"/>
      <c r="E15" s="103"/>
      <c r="F15" s="103"/>
      <c r="G15" s="103"/>
      <c r="H15" s="103"/>
      <c r="I15" s="103"/>
      <c r="J15" s="103"/>
      <c r="K15" s="103"/>
      <c r="L15" s="103"/>
      <c r="M15" s="103"/>
      <c r="N15" s="103"/>
      <c r="O15" s="103"/>
      <c r="P15" s="103"/>
      <c r="Q15" s="104"/>
    </row>
    <row r="16" spans="2:35" x14ac:dyDescent="0.3">
      <c r="B16" s="102"/>
      <c r="C16" s="103"/>
      <c r="D16" s="103"/>
      <c r="E16" s="103"/>
      <c r="F16" s="103"/>
      <c r="G16" s="103"/>
      <c r="H16" s="103"/>
      <c r="I16" s="103"/>
      <c r="J16" s="103"/>
      <c r="K16" s="103"/>
      <c r="L16" s="103"/>
      <c r="M16" s="103"/>
      <c r="N16" s="103"/>
      <c r="O16" s="103"/>
      <c r="P16" s="103"/>
      <c r="Q16" s="104"/>
    </row>
    <row r="17" spans="2:17" ht="33" customHeight="1" x14ac:dyDescent="0.3">
      <c r="B17" s="105"/>
      <c r="C17" s="106"/>
      <c r="D17" s="106"/>
      <c r="E17" s="106"/>
      <c r="F17" s="106"/>
      <c r="G17" s="106"/>
      <c r="H17" s="106"/>
      <c r="I17" s="106"/>
      <c r="J17" s="106"/>
      <c r="K17" s="106"/>
      <c r="L17" s="106"/>
      <c r="M17" s="106"/>
      <c r="N17" s="106"/>
      <c r="O17" s="106"/>
      <c r="P17" s="106"/>
      <c r="Q17" s="107"/>
    </row>
    <row r="18" spans="2:17" x14ac:dyDescent="0.3">
      <c r="B18" s="102" t="s">
        <v>786</v>
      </c>
      <c r="C18" s="103"/>
      <c r="D18" s="103"/>
      <c r="E18" s="103"/>
      <c r="F18" s="103"/>
      <c r="G18" s="103"/>
      <c r="H18" s="103"/>
      <c r="I18" s="103"/>
      <c r="J18" s="103"/>
      <c r="K18" s="103"/>
      <c r="L18" s="103"/>
      <c r="M18" s="103"/>
      <c r="N18" s="103"/>
      <c r="O18" s="103"/>
      <c r="P18" s="103"/>
      <c r="Q18" s="104"/>
    </row>
    <row r="19" spans="2:17" x14ac:dyDescent="0.3">
      <c r="B19" s="102"/>
      <c r="C19" s="103"/>
      <c r="D19" s="103"/>
      <c r="E19" s="103"/>
      <c r="F19" s="103"/>
      <c r="G19" s="103"/>
      <c r="H19" s="103"/>
      <c r="I19" s="103"/>
      <c r="J19" s="103"/>
      <c r="K19" s="103"/>
      <c r="L19" s="103"/>
      <c r="M19" s="103"/>
      <c r="N19" s="103"/>
      <c r="O19" s="103"/>
      <c r="P19" s="103"/>
      <c r="Q19" s="104"/>
    </row>
    <row r="20" spans="2:17" x14ac:dyDescent="0.3">
      <c r="B20" s="102"/>
      <c r="C20" s="103"/>
      <c r="D20" s="103"/>
      <c r="E20" s="103"/>
      <c r="F20" s="103"/>
      <c r="G20" s="103"/>
      <c r="H20" s="103"/>
      <c r="I20" s="103"/>
      <c r="J20" s="103"/>
      <c r="K20" s="103"/>
      <c r="L20" s="103"/>
      <c r="M20" s="103"/>
      <c r="N20" s="103"/>
      <c r="O20" s="103"/>
      <c r="P20" s="103"/>
      <c r="Q20" s="104"/>
    </row>
    <row r="21" spans="2:17" x14ac:dyDescent="0.3">
      <c r="B21" s="102"/>
      <c r="C21" s="103"/>
      <c r="D21" s="103"/>
      <c r="E21" s="103"/>
      <c r="F21" s="103"/>
      <c r="G21" s="103"/>
      <c r="H21" s="103"/>
      <c r="I21" s="103"/>
      <c r="J21" s="103"/>
      <c r="K21" s="103"/>
      <c r="L21" s="103"/>
      <c r="M21" s="103"/>
      <c r="N21" s="103"/>
      <c r="O21" s="103"/>
      <c r="P21" s="103"/>
      <c r="Q21" s="104"/>
    </row>
    <row r="22" spans="2:17" x14ac:dyDescent="0.3">
      <c r="B22" s="102"/>
      <c r="C22" s="103"/>
      <c r="D22" s="103"/>
      <c r="E22" s="103"/>
      <c r="F22" s="103"/>
      <c r="G22" s="103"/>
      <c r="H22" s="103"/>
      <c r="I22" s="103"/>
      <c r="J22" s="103"/>
      <c r="K22" s="103"/>
      <c r="L22" s="103"/>
      <c r="M22" s="103"/>
      <c r="N22" s="103"/>
      <c r="O22" s="103"/>
      <c r="P22" s="103"/>
      <c r="Q22" s="104"/>
    </row>
    <row r="23" spans="2:17" ht="21.6" customHeight="1" x14ac:dyDescent="0.3">
      <c r="B23" s="102"/>
      <c r="C23" s="103"/>
      <c r="D23" s="103"/>
      <c r="E23" s="103"/>
      <c r="F23" s="103"/>
      <c r="G23" s="103"/>
      <c r="H23" s="103"/>
      <c r="I23" s="103"/>
      <c r="J23" s="103"/>
      <c r="K23" s="103"/>
      <c r="L23" s="103"/>
      <c r="M23" s="103"/>
      <c r="N23" s="103"/>
      <c r="O23" s="103"/>
      <c r="P23" s="103"/>
      <c r="Q23" s="104"/>
    </row>
    <row r="24" spans="2:17" x14ac:dyDescent="0.3">
      <c r="B24" s="99" t="s">
        <v>787</v>
      </c>
      <c r="C24" s="100"/>
      <c r="D24" s="100"/>
      <c r="E24" s="100"/>
      <c r="F24" s="100"/>
      <c r="G24" s="100"/>
      <c r="H24" s="100"/>
      <c r="I24" s="100"/>
      <c r="J24" s="100"/>
      <c r="K24" s="100"/>
      <c r="L24" s="100"/>
      <c r="M24" s="100"/>
      <c r="N24" s="100"/>
      <c r="O24" s="100"/>
      <c r="P24" s="100"/>
      <c r="Q24" s="101"/>
    </row>
    <row r="25" spans="2:17" x14ac:dyDescent="0.3">
      <c r="B25" s="102"/>
      <c r="C25" s="103"/>
      <c r="D25" s="103"/>
      <c r="E25" s="103"/>
      <c r="F25" s="103"/>
      <c r="G25" s="103"/>
      <c r="H25" s="103"/>
      <c r="I25" s="103"/>
      <c r="J25" s="103"/>
      <c r="K25" s="103"/>
      <c r="L25" s="103"/>
      <c r="M25" s="103"/>
      <c r="N25" s="103"/>
      <c r="O25" s="103"/>
      <c r="P25" s="103"/>
      <c r="Q25" s="104"/>
    </row>
    <row r="26" spans="2:17" x14ac:dyDescent="0.3">
      <c r="B26" s="102"/>
      <c r="C26" s="103"/>
      <c r="D26" s="103"/>
      <c r="E26" s="103"/>
      <c r="F26" s="103"/>
      <c r="G26" s="103"/>
      <c r="H26" s="103"/>
      <c r="I26" s="103"/>
      <c r="J26" s="103"/>
      <c r="K26" s="103"/>
      <c r="L26" s="103"/>
      <c r="M26" s="103"/>
      <c r="N26" s="103"/>
      <c r="O26" s="103"/>
      <c r="P26" s="103"/>
      <c r="Q26" s="104"/>
    </row>
    <row r="27" spans="2:17" x14ac:dyDescent="0.3">
      <c r="B27" s="102"/>
      <c r="C27" s="103"/>
      <c r="D27" s="103"/>
      <c r="E27" s="103"/>
      <c r="F27" s="103"/>
      <c r="G27" s="103"/>
      <c r="H27" s="103"/>
      <c r="I27" s="103"/>
      <c r="J27" s="103"/>
      <c r="K27" s="103"/>
      <c r="L27" s="103"/>
      <c r="M27" s="103"/>
      <c r="N27" s="103"/>
      <c r="O27" s="103"/>
      <c r="P27" s="103"/>
      <c r="Q27" s="104"/>
    </row>
    <row r="28" spans="2:17" x14ac:dyDescent="0.3">
      <c r="B28" s="102"/>
      <c r="C28" s="103"/>
      <c r="D28" s="103"/>
      <c r="E28" s="103"/>
      <c r="F28" s="103"/>
      <c r="G28" s="103"/>
      <c r="H28" s="103"/>
      <c r="I28" s="103"/>
      <c r="J28" s="103"/>
      <c r="K28" s="103"/>
      <c r="L28" s="103"/>
      <c r="M28" s="103"/>
      <c r="N28" s="103"/>
      <c r="O28" s="103"/>
      <c r="P28" s="103"/>
      <c r="Q28" s="104"/>
    </row>
    <row r="29" spans="2:17" ht="29.1" customHeight="1" x14ac:dyDescent="0.3">
      <c r="B29" s="105"/>
      <c r="C29" s="106"/>
      <c r="D29" s="106"/>
      <c r="E29" s="106"/>
      <c r="F29" s="106"/>
      <c r="G29" s="106"/>
      <c r="H29" s="106"/>
      <c r="I29" s="106"/>
      <c r="J29" s="106"/>
      <c r="K29" s="106"/>
      <c r="L29" s="106"/>
      <c r="M29" s="106"/>
      <c r="N29" s="106"/>
      <c r="O29" s="106"/>
      <c r="P29" s="106"/>
      <c r="Q29" s="107"/>
    </row>
    <row r="30" spans="2:17" x14ac:dyDescent="0.3">
      <c r="B30" s="99" t="s">
        <v>788</v>
      </c>
      <c r="C30" s="100"/>
      <c r="D30" s="100"/>
      <c r="E30" s="100"/>
      <c r="F30" s="100"/>
      <c r="G30" s="100"/>
      <c r="H30" s="100"/>
      <c r="I30" s="100"/>
      <c r="J30" s="100"/>
      <c r="K30" s="100"/>
      <c r="L30" s="100"/>
      <c r="M30" s="100"/>
      <c r="N30" s="100"/>
      <c r="O30" s="100"/>
      <c r="P30" s="100"/>
      <c r="Q30" s="101"/>
    </row>
    <row r="31" spans="2:17" x14ac:dyDescent="0.3">
      <c r="B31" s="102"/>
      <c r="C31" s="103"/>
      <c r="D31" s="103"/>
      <c r="E31" s="103"/>
      <c r="F31" s="103"/>
      <c r="G31" s="103"/>
      <c r="H31" s="103"/>
      <c r="I31" s="103"/>
      <c r="J31" s="103"/>
      <c r="K31" s="103"/>
      <c r="L31" s="103"/>
      <c r="M31" s="103"/>
      <c r="N31" s="103"/>
      <c r="O31" s="103"/>
      <c r="P31" s="103"/>
      <c r="Q31" s="104"/>
    </row>
    <row r="32" spans="2:17" x14ac:dyDescent="0.3">
      <c r="B32" s="102"/>
      <c r="C32" s="103"/>
      <c r="D32" s="103"/>
      <c r="E32" s="103"/>
      <c r="F32" s="103"/>
      <c r="G32" s="103"/>
      <c r="H32" s="103"/>
      <c r="I32" s="103"/>
      <c r="J32" s="103"/>
      <c r="K32" s="103"/>
      <c r="L32" s="103"/>
      <c r="M32" s="103"/>
      <c r="N32" s="103"/>
      <c r="O32" s="103"/>
      <c r="P32" s="103"/>
      <c r="Q32" s="104"/>
    </row>
    <row r="33" spans="2:17" x14ac:dyDescent="0.3">
      <c r="B33" s="102"/>
      <c r="C33" s="103"/>
      <c r="D33" s="103"/>
      <c r="E33" s="103"/>
      <c r="F33" s="103"/>
      <c r="G33" s="103"/>
      <c r="H33" s="103"/>
      <c r="I33" s="103"/>
      <c r="J33" s="103"/>
      <c r="K33" s="103"/>
      <c r="L33" s="103"/>
      <c r="M33" s="103"/>
      <c r="N33" s="103"/>
      <c r="O33" s="103"/>
      <c r="P33" s="103"/>
      <c r="Q33" s="104"/>
    </row>
    <row r="34" spans="2:17" x14ac:dyDescent="0.3">
      <c r="B34" s="102"/>
      <c r="C34" s="103"/>
      <c r="D34" s="103"/>
      <c r="E34" s="103"/>
      <c r="F34" s="103"/>
      <c r="G34" s="103"/>
      <c r="H34" s="103"/>
      <c r="I34" s="103"/>
      <c r="J34" s="103"/>
      <c r="K34" s="103"/>
      <c r="L34" s="103"/>
      <c r="M34" s="103"/>
      <c r="N34" s="103"/>
      <c r="O34" s="103"/>
      <c r="P34" s="103"/>
      <c r="Q34" s="104"/>
    </row>
    <row r="35" spans="2:17" ht="22.95" customHeight="1" x14ac:dyDescent="0.3">
      <c r="B35" s="105"/>
      <c r="C35" s="106"/>
      <c r="D35" s="106"/>
      <c r="E35" s="106"/>
      <c r="F35" s="106"/>
      <c r="G35" s="106"/>
      <c r="H35" s="106"/>
      <c r="I35" s="106"/>
      <c r="J35" s="106"/>
      <c r="K35" s="106"/>
      <c r="L35" s="106"/>
      <c r="M35" s="106"/>
      <c r="N35" s="106"/>
      <c r="O35" s="106"/>
      <c r="P35" s="106"/>
      <c r="Q35" s="107"/>
    </row>
    <row r="36" spans="2:17" x14ac:dyDescent="0.3">
      <c r="B36" s="99" t="s">
        <v>789</v>
      </c>
      <c r="C36" s="100"/>
      <c r="D36" s="100"/>
      <c r="E36" s="100"/>
      <c r="F36" s="100"/>
      <c r="G36" s="100"/>
      <c r="H36" s="100"/>
      <c r="I36" s="100"/>
      <c r="J36" s="100"/>
      <c r="K36" s="100"/>
      <c r="L36" s="100"/>
      <c r="M36" s="100"/>
      <c r="N36" s="100"/>
      <c r="O36" s="100"/>
      <c r="P36" s="100"/>
      <c r="Q36" s="101"/>
    </row>
    <row r="37" spans="2:17" x14ac:dyDescent="0.3">
      <c r="B37" s="102"/>
      <c r="C37" s="103"/>
      <c r="D37" s="103"/>
      <c r="E37" s="103"/>
      <c r="F37" s="103"/>
      <c r="G37" s="103"/>
      <c r="H37" s="103"/>
      <c r="I37" s="103"/>
      <c r="J37" s="103"/>
      <c r="K37" s="103"/>
      <c r="L37" s="103"/>
      <c r="M37" s="103"/>
      <c r="N37" s="103"/>
      <c r="O37" s="103"/>
      <c r="P37" s="103"/>
      <c r="Q37" s="104"/>
    </row>
    <row r="38" spans="2:17" x14ac:dyDescent="0.3">
      <c r="B38" s="102"/>
      <c r="C38" s="103"/>
      <c r="D38" s="103"/>
      <c r="E38" s="103"/>
      <c r="F38" s="103"/>
      <c r="G38" s="103"/>
      <c r="H38" s="103"/>
      <c r="I38" s="103"/>
      <c r="J38" s="103"/>
      <c r="K38" s="103"/>
      <c r="L38" s="103"/>
      <c r="M38" s="103"/>
      <c r="N38" s="103"/>
      <c r="O38" s="103"/>
      <c r="P38" s="103"/>
      <c r="Q38" s="104"/>
    </row>
    <row r="39" spans="2:17" x14ac:dyDescent="0.3">
      <c r="B39" s="102"/>
      <c r="C39" s="103"/>
      <c r="D39" s="103"/>
      <c r="E39" s="103"/>
      <c r="F39" s="103"/>
      <c r="G39" s="103"/>
      <c r="H39" s="103"/>
      <c r="I39" s="103"/>
      <c r="J39" s="103"/>
      <c r="K39" s="103"/>
      <c r="L39" s="103"/>
      <c r="M39" s="103"/>
      <c r="N39" s="103"/>
      <c r="O39" s="103"/>
      <c r="P39" s="103"/>
      <c r="Q39" s="104"/>
    </row>
    <row r="40" spans="2:17" x14ac:dyDescent="0.3">
      <c r="B40" s="102"/>
      <c r="C40" s="103"/>
      <c r="D40" s="103"/>
      <c r="E40" s="103"/>
      <c r="F40" s="103"/>
      <c r="G40" s="103"/>
      <c r="H40" s="103"/>
      <c r="I40" s="103"/>
      <c r="J40" s="103"/>
      <c r="K40" s="103"/>
      <c r="L40" s="103"/>
      <c r="M40" s="103"/>
      <c r="N40" s="103"/>
      <c r="O40" s="103"/>
      <c r="P40" s="103"/>
      <c r="Q40" s="104"/>
    </row>
    <row r="41" spans="2:17" x14ac:dyDescent="0.3">
      <c r="B41" s="102"/>
      <c r="C41" s="103"/>
      <c r="D41" s="103"/>
      <c r="E41" s="103"/>
      <c r="F41" s="103"/>
      <c r="G41" s="103"/>
      <c r="H41" s="103"/>
      <c r="I41" s="103"/>
      <c r="J41" s="103"/>
      <c r="K41" s="103"/>
      <c r="L41" s="103"/>
      <c r="M41" s="103"/>
      <c r="N41" s="103"/>
      <c r="O41" s="103"/>
      <c r="P41" s="103"/>
      <c r="Q41" s="104"/>
    </row>
    <row r="42" spans="2:17" x14ac:dyDescent="0.3">
      <c r="B42" s="102"/>
      <c r="C42" s="103"/>
      <c r="D42" s="103"/>
      <c r="E42" s="103"/>
      <c r="F42" s="103"/>
      <c r="G42" s="103"/>
      <c r="H42" s="103"/>
      <c r="I42" s="103"/>
      <c r="J42" s="103"/>
      <c r="K42" s="103"/>
      <c r="L42" s="103"/>
      <c r="M42" s="103"/>
      <c r="N42" s="103"/>
      <c r="O42" s="103"/>
      <c r="P42" s="103"/>
      <c r="Q42" s="104"/>
    </row>
    <row r="43" spans="2:17" ht="15" customHeight="1" x14ac:dyDescent="0.3">
      <c r="B43" s="105"/>
      <c r="C43" s="106"/>
      <c r="D43" s="106"/>
      <c r="E43" s="106"/>
      <c r="F43" s="106"/>
      <c r="G43" s="106"/>
      <c r="H43" s="106"/>
      <c r="I43" s="106"/>
      <c r="J43" s="106"/>
      <c r="K43" s="106"/>
      <c r="L43" s="106"/>
      <c r="M43" s="106"/>
      <c r="N43" s="106"/>
      <c r="O43" s="106"/>
      <c r="P43" s="106"/>
      <c r="Q43" s="107"/>
    </row>
    <row r="44" spans="2:17" x14ac:dyDescent="0.3">
      <c r="B44" s="99" t="s">
        <v>790</v>
      </c>
      <c r="C44" s="100"/>
      <c r="D44" s="100"/>
      <c r="E44" s="100"/>
      <c r="F44" s="100"/>
      <c r="G44" s="100"/>
      <c r="H44" s="100"/>
      <c r="I44" s="100"/>
      <c r="J44" s="100"/>
      <c r="K44" s="100"/>
      <c r="L44" s="100"/>
      <c r="M44" s="100"/>
      <c r="N44" s="100"/>
      <c r="O44" s="100"/>
      <c r="P44" s="100"/>
      <c r="Q44" s="101"/>
    </row>
    <row r="45" spans="2:17" x14ac:dyDescent="0.3">
      <c r="B45" s="102"/>
      <c r="C45" s="103"/>
      <c r="D45" s="103"/>
      <c r="E45" s="103"/>
      <c r="F45" s="103"/>
      <c r="G45" s="103"/>
      <c r="H45" s="103"/>
      <c r="I45" s="103"/>
      <c r="J45" s="103"/>
      <c r="K45" s="103"/>
      <c r="L45" s="103"/>
      <c r="M45" s="103"/>
      <c r="N45" s="103"/>
      <c r="O45" s="103"/>
      <c r="P45" s="103"/>
      <c r="Q45" s="104"/>
    </row>
    <row r="46" spans="2:17" x14ac:dyDescent="0.3">
      <c r="B46" s="102"/>
      <c r="C46" s="103"/>
      <c r="D46" s="103"/>
      <c r="E46" s="103"/>
      <c r="F46" s="103"/>
      <c r="G46" s="103"/>
      <c r="H46" s="103"/>
      <c r="I46" s="103"/>
      <c r="J46" s="103"/>
      <c r="K46" s="103"/>
      <c r="L46" s="103"/>
      <c r="M46" s="103"/>
      <c r="N46" s="103"/>
      <c r="O46" s="103"/>
      <c r="P46" s="103"/>
      <c r="Q46" s="104"/>
    </row>
    <row r="47" spans="2:17" x14ac:dyDescent="0.3">
      <c r="B47" s="102"/>
      <c r="C47" s="103"/>
      <c r="D47" s="103"/>
      <c r="E47" s="103"/>
      <c r="F47" s="103"/>
      <c r="G47" s="103"/>
      <c r="H47" s="103"/>
      <c r="I47" s="103"/>
      <c r="J47" s="103"/>
      <c r="K47" s="103"/>
      <c r="L47" s="103"/>
      <c r="M47" s="103"/>
      <c r="N47" s="103"/>
      <c r="O47" s="103"/>
      <c r="P47" s="103"/>
      <c r="Q47" s="104"/>
    </row>
    <row r="48" spans="2:17" ht="46.2" customHeight="1" x14ac:dyDescent="0.3">
      <c r="B48" s="105"/>
      <c r="C48" s="106"/>
      <c r="D48" s="106"/>
      <c r="E48" s="106"/>
      <c r="F48" s="106"/>
      <c r="G48" s="106"/>
      <c r="H48" s="106"/>
      <c r="I48" s="106"/>
      <c r="J48" s="106"/>
      <c r="K48" s="106"/>
      <c r="L48" s="106"/>
      <c r="M48" s="106"/>
      <c r="N48" s="106"/>
      <c r="O48" s="106"/>
      <c r="P48" s="106"/>
      <c r="Q48" s="107"/>
    </row>
    <row r="49" spans="2:17" ht="23.1" customHeight="1" x14ac:dyDescent="0.3">
      <c r="B49" s="99" t="s">
        <v>791</v>
      </c>
      <c r="C49" s="100"/>
      <c r="D49" s="100"/>
      <c r="E49" s="100"/>
      <c r="F49" s="100"/>
      <c r="G49" s="100"/>
      <c r="H49" s="100"/>
      <c r="I49" s="100"/>
      <c r="J49" s="100"/>
      <c r="K49" s="100"/>
      <c r="L49" s="100"/>
      <c r="M49" s="100"/>
      <c r="N49" s="100"/>
      <c r="O49" s="100"/>
      <c r="P49" s="100"/>
      <c r="Q49" s="101"/>
    </row>
    <row r="50" spans="2:17" ht="23.1" customHeight="1" x14ac:dyDescent="0.3">
      <c r="B50" s="102"/>
      <c r="C50" s="103"/>
      <c r="D50" s="103"/>
      <c r="E50" s="103"/>
      <c r="F50" s="103"/>
      <c r="G50" s="103"/>
      <c r="H50" s="103"/>
      <c r="I50" s="103"/>
      <c r="J50" s="103"/>
      <c r="K50" s="103"/>
      <c r="L50" s="103"/>
      <c r="M50" s="103"/>
      <c r="N50" s="103"/>
      <c r="O50" s="103"/>
      <c r="P50" s="103"/>
      <c r="Q50" s="104"/>
    </row>
    <row r="51" spans="2:17" ht="23.1" customHeight="1" x14ac:dyDescent="0.3">
      <c r="B51" s="102"/>
      <c r="C51" s="103"/>
      <c r="D51" s="103"/>
      <c r="E51" s="103"/>
      <c r="F51" s="103"/>
      <c r="G51" s="103"/>
      <c r="H51" s="103"/>
      <c r="I51" s="103"/>
      <c r="J51" s="103"/>
      <c r="K51" s="103"/>
      <c r="L51" s="103"/>
      <c r="M51" s="103"/>
      <c r="N51" s="103"/>
      <c r="O51" s="103"/>
      <c r="P51" s="103"/>
      <c r="Q51" s="104"/>
    </row>
    <row r="52" spans="2:17" ht="2.4" customHeight="1" x14ac:dyDescent="0.3">
      <c r="B52" s="105"/>
      <c r="C52" s="106"/>
      <c r="D52" s="106"/>
      <c r="E52" s="106"/>
      <c r="F52" s="106"/>
      <c r="G52" s="106"/>
      <c r="H52" s="106"/>
      <c r="I52" s="106"/>
      <c r="J52" s="106"/>
      <c r="K52" s="106"/>
      <c r="L52" s="106"/>
      <c r="M52" s="106"/>
      <c r="N52" s="106"/>
      <c r="O52" s="106"/>
      <c r="P52" s="106"/>
      <c r="Q52" s="107"/>
    </row>
    <row r="53" spans="2:17" ht="23.1" customHeight="1" x14ac:dyDescent="0.3">
      <c r="B53" s="99" t="s">
        <v>792</v>
      </c>
      <c r="C53" s="100"/>
      <c r="D53" s="100"/>
      <c r="E53" s="100"/>
      <c r="F53" s="100"/>
      <c r="G53" s="100"/>
      <c r="H53" s="100"/>
      <c r="I53" s="100"/>
      <c r="J53" s="100"/>
      <c r="K53" s="100"/>
      <c r="L53" s="100"/>
      <c r="M53" s="100"/>
      <c r="N53" s="100"/>
      <c r="O53" s="100"/>
      <c r="P53" s="100"/>
      <c r="Q53" s="101"/>
    </row>
    <row r="54" spans="2:17" ht="23.1" customHeight="1" x14ac:dyDescent="0.3">
      <c r="B54" s="102"/>
      <c r="C54" s="103"/>
      <c r="D54" s="103"/>
      <c r="E54" s="103"/>
      <c r="F54" s="103"/>
      <c r="G54" s="103"/>
      <c r="H54" s="103"/>
      <c r="I54" s="103"/>
      <c r="J54" s="103"/>
      <c r="K54" s="103"/>
      <c r="L54" s="103"/>
      <c r="M54" s="103"/>
      <c r="N54" s="103"/>
      <c r="O54" s="103"/>
      <c r="P54" s="103"/>
      <c r="Q54" s="104"/>
    </row>
    <row r="55" spans="2:17" ht="23.1" customHeight="1" x14ac:dyDescent="0.3">
      <c r="B55" s="102"/>
      <c r="C55" s="103"/>
      <c r="D55" s="103"/>
      <c r="E55" s="103"/>
      <c r="F55" s="103"/>
      <c r="G55" s="103"/>
      <c r="H55" s="103"/>
      <c r="I55" s="103"/>
      <c r="J55" s="103"/>
      <c r="K55" s="103"/>
      <c r="L55" s="103"/>
      <c r="M55" s="103"/>
      <c r="N55" s="103"/>
      <c r="O55" s="103"/>
      <c r="P55" s="103"/>
      <c r="Q55" s="104"/>
    </row>
    <row r="56" spans="2:17" x14ac:dyDescent="0.3">
      <c r="B56" s="99" t="s">
        <v>793</v>
      </c>
      <c r="C56" s="100"/>
      <c r="D56" s="100"/>
      <c r="E56" s="100"/>
      <c r="F56" s="100"/>
      <c r="G56" s="100"/>
      <c r="H56" s="100"/>
      <c r="I56" s="100"/>
      <c r="J56" s="100"/>
      <c r="K56" s="100"/>
      <c r="L56" s="100"/>
      <c r="M56" s="100"/>
      <c r="N56" s="100"/>
      <c r="O56" s="100"/>
      <c r="P56" s="100"/>
      <c r="Q56" s="101"/>
    </row>
    <row r="57" spans="2:17" x14ac:dyDescent="0.3">
      <c r="B57" s="102"/>
      <c r="C57" s="103"/>
      <c r="D57" s="103"/>
      <c r="E57" s="103"/>
      <c r="F57" s="103"/>
      <c r="G57" s="103"/>
      <c r="H57" s="103"/>
      <c r="I57" s="103"/>
      <c r="J57" s="103"/>
      <c r="K57" s="103"/>
      <c r="L57" s="103"/>
      <c r="M57" s="103"/>
      <c r="N57" s="103"/>
      <c r="O57" s="103"/>
      <c r="P57" s="103"/>
      <c r="Q57" s="104"/>
    </row>
    <row r="58" spans="2:17" x14ac:dyDescent="0.3">
      <c r="B58" s="102"/>
      <c r="C58" s="103"/>
      <c r="D58" s="103"/>
      <c r="E58" s="103"/>
      <c r="F58" s="103"/>
      <c r="G58" s="103"/>
      <c r="H58" s="103"/>
      <c r="I58" s="103"/>
      <c r="J58" s="103"/>
      <c r="K58" s="103"/>
      <c r="L58" s="103"/>
      <c r="M58" s="103"/>
      <c r="N58" s="103"/>
      <c r="O58" s="103"/>
      <c r="P58" s="103"/>
      <c r="Q58" s="104"/>
    </row>
    <row r="59" spans="2:17" x14ac:dyDescent="0.3">
      <c r="B59" s="102"/>
      <c r="C59" s="103"/>
      <c r="D59" s="103"/>
      <c r="E59" s="103"/>
      <c r="F59" s="103"/>
      <c r="G59" s="103"/>
      <c r="H59" s="103"/>
      <c r="I59" s="103"/>
      <c r="J59" s="103"/>
      <c r="K59" s="103"/>
      <c r="L59" s="103"/>
      <c r="M59" s="103"/>
      <c r="N59" s="103"/>
      <c r="O59" s="103"/>
      <c r="P59" s="103"/>
      <c r="Q59" s="104"/>
    </row>
    <row r="60" spans="2:17" x14ac:dyDescent="0.3">
      <c r="B60" s="102"/>
      <c r="C60" s="103"/>
      <c r="D60" s="103"/>
      <c r="E60" s="103"/>
      <c r="F60" s="103"/>
      <c r="G60" s="103"/>
      <c r="H60" s="103"/>
      <c r="I60" s="103"/>
      <c r="J60" s="103"/>
      <c r="K60" s="103"/>
      <c r="L60" s="103"/>
      <c r="M60" s="103"/>
      <c r="N60" s="103"/>
      <c r="O60" s="103"/>
      <c r="P60" s="103"/>
      <c r="Q60" s="104"/>
    </row>
    <row r="61" spans="2:17" ht="21.6" customHeight="1" x14ac:dyDescent="0.3">
      <c r="B61" s="105"/>
      <c r="C61" s="106"/>
      <c r="D61" s="106"/>
      <c r="E61" s="106"/>
      <c r="F61" s="106"/>
      <c r="G61" s="106"/>
      <c r="H61" s="106"/>
      <c r="I61" s="106"/>
      <c r="J61" s="106"/>
      <c r="K61" s="106"/>
      <c r="L61" s="106"/>
      <c r="M61" s="106"/>
      <c r="N61" s="106"/>
      <c r="O61" s="106"/>
      <c r="P61" s="106"/>
      <c r="Q61" s="107"/>
    </row>
    <row r="62" spans="2:17" ht="28.2" x14ac:dyDescent="0.5">
      <c r="B62" s="23" t="s">
        <v>794</v>
      </c>
      <c r="C62" s="24"/>
      <c r="D62" s="24"/>
      <c r="E62" s="24"/>
      <c r="F62" s="24"/>
      <c r="G62" s="24"/>
      <c r="H62" s="24"/>
      <c r="I62" s="24"/>
      <c r="J62" s="24"/>
      <c r="K62" s="24"/>
      <c r="L62" s="24"/>
      <c r="M62" s="18"/>
      <c r="N62" s="18"/>
      <c r="O62" s="18"/>
      <c r="P62" s="18"/>
      <c r="Q62" s="19"/>
    </row>
    <row r="63" spans="2:17" x14ac:dyDescent="0.3">
      <c r="B63" s="108" t="s">
        <v>795</v>
      </c>
      <c r="C63" s="100"/>
      <c r="D63" s="100"/>
      <c r="E63" s="100"/>
      <c r="F63" s="100"/>
      <c r="G63" s="100"/>
      <c r="H63" s="100"/>
      <c r="I63" s="100"/>
      <c r="J63" s="100"/>
      <c r="K63" s="100"/>
      <c r="L63" s="100"/>
      <c r="M63" s="100"/>
      <c r="N63" s="100"/>
      <c r="O63" s="100"/>
      <c r="P63" s="100"/>
      <c r="Q63" s="101"/>
    </row>
    <row r="64" spans="2:17" x14ac:dyDescent="0.3">
      <c r="B64" s="102"/>
      <c r="C64" s="103"/>
      <c r="D64" s="103"/>
      <c r="E64" s="103"/>
      <c r="F64" s="103"/>
      <c r="G64" s="103"/>
      <c r="H64" s="103"/>
      <c r="I64" s="103"/>
      <c r="J64" s="103"/>
      <c r="K64" s="103"/>
      <c r="L64" s="103"/>
      <c r="M64" s="103"/>
      <c r="N64" s="103"/>
      <c r="O64" s="103"/>
      <c r="P64" s="103"/>
      <c r="Q64" s="104"/>
    </row>
    <row r="65" spans="2:17" x14ac:dyDescent="0.3">
      <c r="B65" s="102"/>
      <c r="C65" s="103"/>
      <c r="D65" s="103"/>
      <c r="E65" s="103"/>
      <c r="F65" s="103"/>
      <c r="G65" s="103"/>
      <c r="H65" s="103"/>
      <c r="I65" s="103"/>
      <c r="J65" s="103"/>
      <c r="K65" s="103"/>
      <c r="L65" s="103"/>
      <c r="M65" s="103"/>
      <c r="N65" s="103"/>
      <c r="O65" s="103"/>
      <c r="P65" s="103"/>
      <c r="Q65" s="104"/>
    </row>
    <row r="66" spans="2:17" x14ac:dyDescent="0.3">
      <c r="B66" s="102"/>
      <c r="C66" s="103"/>
      <c r="D66" s="103"/>
      <c r="E66" s="103"/>
      <c r="F66" s="103"/>
      <c r="G66" s="103"/>
      <c r="H66" s="103"/>
      <c r="I66" s="103"/>
      <c r="J66" s="103"/>
      <c r="K66" s="103"/>
      <c r="L66" s="103"/>
      <c r="M66" s="103"/>
      <c r="N66" s="103"/>
      <c r="O66" s="103"/>
      <c r="P66" s="103"/>
      <c r="Q66" s="104"/>
    </row>
    <row r="67" spans="2:17" x14ac:dyDescent="0.3">
      <c r="B67" s="102"/>
      <c r="C67" s="103"/>
      <c r="D67" s="103"/>
      <c r="E67" s="103"/>
      <c r="F67" s="103"/>
      <c r="G67" s="103"/>
      <c r="H67" s="103"/>
      <c r="I67" s="103"/>
      <c r="J67" s="103"/>
      <c r="K67" s="103"/>
      <c r="L67" s="103"/>
      <c r="M67" s="103"/>
      <c r="N67" s="103"/>
      <c r="O67" s="103"/>
      <c r="P67" s="103"/>
      <c r="Q67" s="104"/>
    </row>
    <row r="68" spans="2:17" x14ac:dyDescent="0.3">
      <c r="B68" s="102"/>
      <c r="C68" s="103"/>
      <c r="D68" s="103"/>
      <c r="E68" s="103"/>
      <c r="F68" s="103"/>
      <c r="G68" s="103"/>
      <c r="H68" s="103"/>
      <c r="I68" s="103"/>
      <c r="J68" s="103"/>
      <c r="K68" s="103"/>
      <c r="L68" s="103"/>
      <c r="M68" s="103"/>
      <c r="N68" s="103"/>
      <c r="O68" s="103"/>
      <c r="P68" s="103"/>
      <c r="Q68" s="104"/>
    </row>
    <row r="69" spans="2:17" ht="16.2" customHeight="1" x14ac:dyDescent="0.3">
      <c r="B69" s="105"/>
      <c r="C69" s="106"/>
      <c r="D69" s="106"/>
      <c r="E69" s="106"/>
      <c r="F69" s="106"/>
      <c r="G69" s="106"/>
      <c r="H69" s="106"/>
      <c r="I69" s="106"/>
      <c r="J69" s="106"/>
      <c r="K69" s="106"/>
      <c r="L69" s="106"/>
      <c r="M69" s="106"/>
      <c r="N69" s="106"/>
      <c r="O69" s="106"/>
      <c r="P69" s="106"/>
      <c r="Q69" s="107"/>
    </row>
    <row r="70" spans="2:17" x14ac:dyDescent="0.3">
      <c r="B70" s="108" t="s">
        <v>796</v>
      </c>
      <c r="C70" s="100"/>
      <c r="D70" s="100"/>
      <c r="E70" s="100"/>
      <c r="F70" s="100"/>
      <c r="G70" s="100"/>
      <c r="H70" s="100"/>
      <c r="I70" s="100"/>
      <c r="J70" s="100"/>
      <c r="K70" s="100"/>
      <c r="L70" s="100"/>
      <c r="M70" s="100"/>
      <c r="N70" s="100"/>
      <c r="O70" s="100"/>
      <c r="P70" s="100"/>
      <c r="Q70" s="101"/>
    </row>
    <row r="71" spans="2:17" x14ac:dyDescent="0.3">
      <c r="B71" s="102"/>
      <c r="C71" s="103"/>
      <c r="D71" s="103"/>
      <c r="E71" s="103"/>
      <c r="F71" s="103"/>
      <c r="G71" s="103"/>
      <c r="H71" s="103"/>
      <c r="I71" s="103"/>
      <c r="J71" s="103"/>
      <c r="K71" s="103"/>
      <c r="L71" s="103"/>
      <c r="M71" s="103"/>
      <c r="N71" s="103"/>
      <c r="O71" s="103"/>
      <c r="P71" s="103"/>
      <c r="Q71" s="104"/>
    </row>
    <row r="72" spans="2:17" x14ac:dyDescent="0.3">
      <c r="B72" s="102"/>
      <c r="C72" s="103"/>
      <c r="D72" s="103"/>
      <c r="E72" s="103"/>
      <c r="F72" s="103"/>
      <c r="G72" s="103"/>
      <c r="H72" s="103"/>
      <c r="I72" s="103"/>
      <c r="J72" s="103"/>
      <c r="K72" s="103"/>
      <c r="L72" s="103"/>
      <c r="M72" s="103"/>
      <c r="N72" s="103"/>
      <c r="O72" s="103"/>
      <c r="P72" s="103"/>
      <c r="Q72" s="104"/>
    </row>
    <row r="73" spans="2:17" x14ac:dyDescent="0.3">
      <c r="B73" s="102"/>
      <c r="C73" s="103"/>
      <c r="D73" s="103"/>
      <c r="E73" s="103"/>
      <c r="F73" s="103"/>
      <c r="G73" s="103"/>
      <c r="H73" s="103"/>
      <c r="I73" s="103"/>
      <c r="J73" s="103"/>
      <c r="K73" s="103"/>
      <c r="L73" s="103"/>
      <c r="M73" s="103"/>
      <c r="N73" s="103"/>
      <c r="O73" s="103"/>
      <c r="P73" s="103"/>
      <c r="Q73" s="104"/>
    </row>
    <row r="74" spans="2:17" x14ac:dyDescent="0.3">
      <c r="B74" s="102"/>
      <c r="C74" s="103"/>
      <c r="D74" s="103"/>
      <c r="E74" s="103"/>
      <c r="F74" s="103"/>
      <c r="G74" s="103"/>
      <c r="H74" s="103"/>
      <c r="I74" s="103"/>
      <c r="J74" s="103"/>
      <c r="K74" s="103"/>
      <c r="L74" s="103"/>
      <c r="M74" s="103"/>
      <c r="N74" s="103"/>
      <c r="O74" s="103"/>
      <c r="P74" s="103"/>
      <c r="Q74" s="104"/>
    </row>
    <row r="75" spans="2:17" x14ac:dyDescent="0.3">
      <c r="B75" s="102"/>
      <c r="C75" s="103"/>
      <c r="D75" s="103"/>
      <c r="E75" s="103"/>
      <c r="F75" s="103"/>
      <c r="G75" s="103"/>
      <c r="H75" s="103"/>
      <c r="I75" s="103"/>
      <c r="J75" s="103"/>
      <c r="K75" s="103"/>
      <c r="L75" s="103"/>
      <c r="M75" s="103"/>
      <c r="N75" s="103"/>
      <c r="O75" s="103"/>
      <c r="P75" s="103"/>
      <c r="Q75" s="104"/>
    </row>
    <row r="76" spans="2:17" x14ac:dyDescent="0.3">
      <c r="B76" s="102"/>
      <c r="C76" s="103"/>
      <c r="D76" s="103"/>
      <c r="E76" s="103"/>
      <c r="F76" s="103"/>
      <c r="G76" s="103"/>
      <c r="H76" s="103"/>
      <c r="I76" s="103"/>
      <c r="J76" s="103"/>
      <c r="K76" s="103"/>
      <c r="L76" s="103"/>
      <c r="M76" s="103"/>
      <c r="N76" s="103"/>
      <c r="O76" s="103"/>
      <c r="P76" s="103"/>
      <c r="Q76" s="104"/>
    </row>
    <row r="77" spans="2:17" x14ac:dyDescent="0.3">
      <c r="B77" s="102"/>
      <c r="C77" s="103"/>
      <c r="D77" s="103"/>
      <c r="E77" s="103"/>
      <c r="F77" s="103"/>
      <c r="G77" s="103"/>
      <c r="H77" s="103"/>
      <c r="I77" s="103"/>
      <c r="J77" s="103"/>
      <c r="K77" s="103"/>
      <c r="L77" s="103"/>
      <c r="M77" s="103"/>
      <c r="N77" s="103"/>
      <c r="O77" s="103"/>
      <c r="P77" s="103"/>
      <c r="Q77" s="104"/>
    </row>
    <row r="78" spans="2:17" x14ac:dyDescent="0.3">
      <c r="B78" s="102"/>
      <c r="C78" s="103"/>
      <c r="D78" s="103"/>
      <c r="E78" s="103"/>
      <c r="F78" s="103"/>
      <c r="G78" s="103"/>
      <c r="H78" s="103"/>
      <c r="I78" s="103"/>
      <c r="J78" s="103"/>
      <c r="K78" s="103"/>
      <c r="L78" s="103"/>
      <c r="M78" s="103"/>
      <c r="N78" s="103"/>
      <c r="O78" s="103"/>
      <c r="P78" s="103"/>
      <c r="Q78" s="104"/>
    </row>
    <row r="79" spans="2:17" x14ac:dyDescent="0.3">
      <c r="B79" s="102"/>
      <c r="C79" s="103"/>
      <c r="D79" s="103"/>
      <c r="E79" s="103"/>
      <c r="F79" s="103"/>
      <c r="G79" s="103"/>
      <c r="H79" s="103"/>
      <c r="I79" s="103"/>
      <c r="J79" s="103"/>
      <c r="K79" s="103"/>
      <c r="L79" s="103"/>
      <c r="M79" s="103"/>
      <c r="N79" s="103"/>
      <c r="O79" s="103"/>
      <c r="P79" s="103"/>
      <c r="Q79" s="104"/>
    </row>
    <row r="80" spans="2:17" x14ac:dyDescent="0.3">
      <c r="B80" s="102"/>
      <c r="C80" s="103"/>
      <c r="D80" s="103"/>
      <c r="E80" s="103"/>
      <c r="F80" s="103"/>
      <c r="G80" s="103"/>
      <c r="H80" s="103"/>
      <c r="I80" s="103"/>
      <c r="J80" s="103"/>
      <c r="K80" s="103"/>
      <c r="L80" s="103"/>
      <c r="M80" s="103"/>
      <c r="N80" s="103"/>
      <c r="O80" s="103"/>
      <c r="P80" s="103"/>
      <c r="Q80" s="104"/>
    </row>
    <row r="81" spans="2:17" ht="8.6999999999999993" customHeight="1" x14ac:dyDescent="0.3">
      <c r="B81" s="105"/>
      <c r="C81" s="106"/>
      <c r="D81" s="106"/>
      <c r="E81" s="106"/>
      <c r="F81" s="106"/>
      <c r="G81" s="106"/>
      <c r="H81" s="106"/>
      <c r="I81" s="106"/>
      <c r="J81" s="106"/>
      <c r="K81" s="106"/>
      <c r="L81" s="106"/>
      <c r="M81" s="106"/>
      <c r="N81" s="106"/>
      <c r="O81" s="106"/>
      <c r="P81" s="106"/>
      <c r="Q81" s="107"/>
    </row>
    <row r="82" spans="2:17" x14ac:dyDescent="0.3">
      <c r="B82" s="108" t="s">
        <v>797</v>
      </c>
      <c r="C82" s="100"/>
      <c r="D82" s="100"/>
      <c r="E82" s="100"/>
      <c r="F82" s="100"/>
      <c r="G82" s="100"/>
      <c r="H82" s="100"/>
      <c r="I82" s="100"/>
      <c r="J82" s="100"/>
      <c r="K82" s="100"/>
      <c r="L82" s="100"/>
      <c r="M82" s="100"/>
      <c r="N82" s="100"/>
      <c r="O82" s="100"/>
      <c r="P82" s="100"/>
      <c r="Q82" s="101"/>
    </row>
    <row r="83" spans="2:17" x14ac:dyDescent="0.3">
      <c r="B83" s="102"/>
      <c r="C83" s="103"/>
      <c r="D83" s="103"/>
      <c r="E83" s="103"/>
      <c r="F83" s="103"/>
      <c r="G83" s="103"/>
      <c r="H83" s="103"/>
      <c r="I83" s="103"/>
      <c r="J83" s="103"/>
      <c r="K83" s="103"/>
      <c r="L83" s="103"/>
      <c r="M83" s="103"/>
      <c r="N83" s="103"/>
      <c r="O83" s="103"/>
      <c r="P83" s="103"/>
      <c r="Q83" s="104"/>
    </row>
    <row r="84" spans="2:17" x14ac:dyDescent="0.3">
      <c r="B84" s="102"/>
      <c r="C84" s="103"/>
      <c r="D84" s="103"/>
      <c r="E84" s="103"/>
      <c r="F84" s="103"/>
      <c r="G84" s="103"/>
      <c r="H84" s="103"/>
      <c r="I84" s="103"/>
      <c r="J84" s="103"/>
      <c r="K84" s="103"/>
      <c r="L84" s="103"/>
      <c r="M84" s="103"/>
      <c r="N84" s="103"/>
      <c r="O84" s="103"/>
      <c r="P84" s="103"/>
      <c r="Q84" s="104"/>
    </row>
    <row r="85" spans="2:17" x14ac:dyDescent="0.3">
      <c r="B85" s="102"/>
      <c r="C85" s="103"/>
      <c r="D85" s="103"/>
      <c r="E85" s="103"/>
      <c r="F85" s="103"/>
      <c r="G85" s="103"/>
      <c r="H85" s="103"/>
      <c r="I85" s="103"/>
      <c r="J85" s="103"/>
      <c r="K85" s="103"/>
      <c r="L85" s="103"/>
      <c r="M85" s="103"/>
      <c r="N85" s="103"/>
      <c r="O85" s="103"/>
      <c r="P85" s="103"/>
      <c r="Q85" s="104"/>
    </row>
    <row r="86" spans="2:17" x14ac:dyDescent="0.3">
      <c r="B86" s="102"/>
      <c r="C86" s="103"/>
      <c r="D86" s="103"/>
      <c r="E86" s="103"/>
      <c r="F86" s="103"/>
      <c r="G86" s="103"/>
      <c r="H86" s="103"/>
      <c r="I86" s="103"/>
      <c r="J86" s="103"/>
      <c r="K86" s="103"/>
      <c r="L86" s="103"/>
      <c r="M86" s="103"/>
      <c r="N86" s="103"/>
      <c r="O86" s="103"/>
      <c r="P86" s="103"/>
      <c r="Q86" s="104"/>
    </row>
    <row r="87" spans="2:17" ht="19.2" customHeight="1" x14ac:dyDescent="0.3">
      <c r="B87" s="105"/>
      <c r="C87" s="106"/>
      <c r="D87" s="106"/>
      <c r="E87" s="106"/>
      <c r="F87" s="106"/>
      <c r="G87" s="106"/>
      <c r="H87" s="106"/>
      <c r="I87" s="106"/>
      <c r="J87" s="106"/>
      <c r="K87" s="106"/>
      <c r="L87" s="106"/>
      <c r="M87" s="106"/>
      <c r="N87" s="106"/>
      <c r="O87" s="106"/>
      <c r="P87" s="106"/>
      <c r="Q87" s="107"/>
    </row>
    <row r="88" spans="2:17" x14ac:dyDescent="0.3">
      <c r="B88" s="108" t="s">
        <v>798</v>
      </c>
      <c r="C88" s="100"/>
      <c r="D88" s="100"/>
      <c r="E88" s="100"/>
      <c r="F88" s="100"/>
      <c r="G88" s="100"/>
      <c r="H88" s="100"/>
      <c r="I88" s="100"/>
      <c r="J88" s="100"/>
      <c r="K88" s="100"/>
      <c r="L88" s="100"/>
      <c r="M88" s="100"/>
      <c r="N88" s="100"/>
      <c r="O88" s="100"/>
      <c r="P88" s="100"/>
      <c r="Q88" s="101"/>
    </row>
    <row r="89" spans="2:17" x14ac:dyDescent="0.3">
      <c r="B89" s="102"/>
      <c r="C89" s="103"/>
      <c r="D89" s="103"/>
      <c r="E89" s="103"/>
      <c r="F89" s="103"/>
      <c r="G89" s="103"/>
      <c r="H89" s="103"/>
      <c r="I89" s="103"/>
      <c r="J89" s="103"/>
      <c r="K89" s="103"/>
      <c r="L89" s="103"/>
      <c r="M89" s="103"/>
      <c r="N89" s="103"/>
      <c r="O89" s="103"/>
      <c r="P89" s="103"/>
      <c r="Q89" s="104"/>
    </row>
    <row r="90" spans="2:17" x14ac:dyDescent="0.3">
      <c r="B90" s="102"/>
      <c r="C90" s="103"/>
      <c r="D90" s="103"/>
      <c r="E90" s="103"/>
      <c r="F90" s="103"/>
      <c r="G90" s="103"/>
      <c r="H90" s="103"/>
      <c r="I90" s="103"/>
      <c r="J90" s="103"/>
      <c r="K90" s="103"/>
      <c r="L90" s="103"/>
      <c r="M90" s="103"/>
      <c r="N90" s="103"/>
      <c r="O90" s="103"/>
      <c r="P90" s="103"/>
      <c r="Q90" s="104"/>
    </row>
    <row r="91" spans="2:17" x14ac:dyDescent="0.3">
      <c r="B91" s="102"/>
      <c r="C91" s="103"/>
      <c r="D91" s="103"/>
      <c r="E91" s="103"/>
      <c r="F91" s="103"/>
      <c r="G91" s="103"/>
      <c r="H91" s="103"/>
      <c r="I91" s="103"/>
      <c r="J91" s="103"/>
      <c r="K91" s="103"/>
      <c r="L91" s="103"/>
      <c r="M91" s="103"/>
      <c r="N91" s="103"/>
      <c r="O91" s="103"/>
      <c r="P91" s="103"/>
      <c r="Q91" s="104"/>
    </row>
    <row r="92" spans="2:17" x14ac:dyDescent="0.3">
      <c r="B92" s="102"/>
      <c r="C92" s="103"/>
      <c r="D92" s="103"/>
      <c r="E92" s="103"/>
      <c r="F92" s="103"/>
      <c r="G92" s="103"/>
      <c r="H92" s="103"/>
      <c r="I92" s="103"/>
      <c r="J92" s="103"/>
      <c r="K92" s="103"/>
      <c r="L92" s="103"/>
      <c r="M92" s="103"/>
      <c r="N92" s="103"/>
      <c r="O92" s="103"/>
      <c r="P92" s="103"/>
      <c r="Q92" s="104"/>
    </row>
    <row r="93" spans="2:17" x14ac:dyDescent="0.3">
      <c r="B93" s="102"/>
      <c r="C93" s="103"/>
      <c r="D93" s="103"/>
      <c r="E93" s="103"/>
      <c r="F93" s="103"/>
      <c r="G93" s="103"/>
      <c r="H93" s="103"/>
      <c r="I93" s="103"/>
      <c r="J93" s="103"/>
      <c r="K93" s="103"/>
      <c r="L93" s="103"/>
      <c r="M93" s="103"/>
      <c r="N93" s="103"/>
      <c r="O93" s="103"/>
      <c r="P93" s="103"/>
      <c r="Q93" s="104"/>
    </row>
    <row r="94" spans="2:17" x14ac:dyDescent="0.3">
      <c r="B94" s="102"/>
      <c r="C94" s="103"/>
      <c r="D94" s="103"/>
      <c r="E94" s="103"/>
      <c r="F94" s="103"/>
      <c r="G94" s="103"/>
      <c r="H94" s="103"/>
      <c r="I94" s="103"/>
      <c r="J94" s="103"/>
      <c r="K94" s="103"/>
      <c r="L94" s="103"/>
      <c r="M94" s="103"/>
      <c r="N94" s="103"/>
      <c r="O94" s="103"/>
      <c r="P94" s="103"/>
      <c r="Q94" s="104"/>
    </row>
    <row r="95" spans="2:17" x14ac:dyDescent="0.3">
      <c r="B95" s="102"/>
      <c r="C95" s="103"/>
      <c r="D95" s="103"/>
      <c r="E95" s="103"/>
      <c r="F95" s="103"/>
      <c r="G95" s="103"/>
      <c r="H95" s="103"/>
      <c r="I95" s="103"/>
      <c r="J95" s="103"/>
      <c r="K95" s="103"/>
      <c r="L95" s="103"/>
      <c r="M95" s="103"/>
      <c r="N95" s="103"/>
      <c r="O95" s="103"/>
      <c r="P95" s="103"/>
      <c r="Q95" s="104"/>
    </row>
    <row r="96" spans="2:17" ht="30.6" customHeight="1" x14ac:dyDescent="0.3">
      <c r="B96" s="105"/>
      <c r="C96" s="106"/>
      <c r="D96" s="106"/>
      <c r="E96" s="106"/>
      <c r="F96" s="106"/>
      <c r="G96" s="106"/>
      <c r="H96" s="106"/>
      <c r="I96" s="106"/>
      <c r="J96" s="106"/>
      <c r="K96" s="106"/>
      <c r="L96" s="106"/>
      <c r="M96" s="106"/>
      <c r="N96" s="106"/>
      <c r="O96" s="106"/>
      <c r="P96" s="106"/>
      <c r="Q96" s="107"/>
    </row>
    <row r="97" spans="2:17" x14ac:dyDescent="0.3">
      <c r="B97" s="108" t="s">
        <v>799</v>
      </c>
      <c r="C97" s="100"/>
      <c r="D97" s="100"/>
      <c r="E97" s="100"/>
      <c r="F97" s="100"/>
      <c r="G97" s="100"/>
      <c r="H97" s="100"/>
      <c r="I97" s="100"/>
      <c r="J97" s="100"/>
      <c r="K97" s="100"/>
      <c r="L97" s="100"/>
      <c r="M97" s="100"/>
      <c r="N97" s="100"/>
      <c r="O97" s="100"/>
      <c r="P97" s="100"/>
      <c r="Q97" s="101"/>
    </row>
    <row r="98" spans="2:17" x14ac:dyDescent="0.3">
      <c r="B98" s="102"/>
      <c r="C98" s="103"/>
      <c r="D98" s="103"/>
      <c r="E98" s="103"/>
      <c r="F98" s="103"/>
      <c r="G98" s="103"/>
      <c r="H98" s="103"/>
      <c r="I98" s="103"/>
      <c r="J98" s="103"/>
      <c r="K98" s="103"/>
      <c r="L98" s="103"/>
      <c r="M98" s="103"/>
      <c r="N98" s="103"/>
      <c r="O98" s="103"/>
      <c r="P98" s="103"/>
      <c r="Q98" s="104"/>
    </row>
    <row r="99" spans="2:17" x14ac:dyDescent="0.3">
      <c r="B99" s="102"/>
      <c r="C99" s="103"/>
      <c r="D99" s="103"/>
      <c r="E99" s="103"/>
      <c r="F99" s="103"/>
      <c r="G99" s="103"/>
      <c r="H99" s="103"/>
      <c r="I99" s="103"/>
      <c r="J99" s="103"/>
      <c r="K99" s="103"/>
      <c r="L99" s="103"/>
      <c r="M99" s="103"/>
      <c r="N99" s="103"/>
      <c r="O99" s="103"/>
      <c r="P99" s="103"/>
      <c r="Q99" s="104"/>
    </row>
    <row r="100" spans="2:17" ht="24.6" customHeight="1" x14ac:dyDescent="0.3">
      <c r="B100" s="105"/>
      <c r="C100" s="106"/>
      <c r="D100" s="106"/>
      <c r="E100" s="106"/>
      <c r="F100" s="106"/>
      <c r="G100" s="106"/>
      <c r="H100" s="106"/>
      <c r="I100" s="106"/>
      <c r="J100" s="106"/>
      <c r="K100" s="106"/>
      <c r="L100" s="106"/>
      <c r="M100" s="106"/>
      <c r="N100" s="106"/>
      <c r="O100" s="106"/>
      <c r="P100" s="106"/>
      <c r="Q100" s="107"/>
    </row>
    <row r="101" spans="2:17" ht="78" customHeight="1" x14ac:dyDescent="0.3">
      <c r="B101" s="112" t="s">
        <v>800</v>
      </c>
      <c r="C101" s="113"/>
      <c r="D101" s="113"/>
      <c r="E101" s="113"/>
      <c r="F101" s="113"/>
      <c r="G101" s="113"/>
      <c r="H101" s="113"/>
      <c r="I101" s="113"/>
      <c r="J101" s="113"/>
      <c r="K101" s="113"/>
      <c r="L101" s="113"/>
      <c r="M101" s="113"/>
      <c r="N101" s="113"/>
      <c r="O101" s="113"/>
      <c r="P101" s="113"/>
      <c r="Q101" s="114"/>
    </row>
    <row r="102" spans="2:17" x14ac:dyDescent="0.3">
      <c r="B102" s="111" t="s">
        <v>801</v>
      </c>
      <c r="C102" s="103"/>
      <c r="D102" s="103"/>
      <c r="E102" s="103"/>
      <c r="F102" s="103"/>
      <c r="G102" s="103"/>
      <c r="H102" s="103"/>
      <c r="I102" s="103"/>
      <c r="J102" s="103"/>
      <c r="K102" s="103"/>
      <c r="L102" s="103"/>
      <c r="M102" s="103"/>
      <c r="N102" s="103"/>
      <c r="O102" s="103"/>
      <c r="P102" s="103"/>
      <c r="Q102" s="104"/>
    </row>
    <row r="103" spans="2:17" x14ac:dyDescent="0.3">
      <c r="B103" s="102"/>
      <c r="C103" s="103"/>
      <c r="D103" s="103"/>
      <c r="E103" s="103"/>
      <c r="F103" s="103"/>
      <c r="G103" s="103"/>
      <c r="H103" s="103"/>
      <c r="I103" s="103"/>
      <c r="J103" s="103"/>
      <c r="K103" s="103"/>
      <c r="L103" s="103"/>
      <c r="M103" s="103"/>
      <c r="N103" s="103"/>
      <c r="O103" s="103"/>
      <c r="P103" s="103"/>
      <c r="Q103" s="104"/>
    </row>
    <row r="104" spans="2:17" x14ac:dyDescent="0.3">
      <c r="B104" s="102"/>
      <c r="C104" s="103"/>
      <c r="D104" s="103"/>
      <c r="E104" s="103"/>
      <c r="F104" s="103"/>
      <c r="G104" s="103"/>
      <c r="H104" s="103"/>
      <c r="I104" s="103"/>
      <c r="J104" s="103"/>
      <c r="K104" s="103"/>
      <c r="L104" s="103"/>
      <c r="M104" s="103"/>
      <c r="N104" s="103"/>
      <c r="O104" s="103"/>
      <c r="P104" s="103"/>
      <c r="Q104" s="104"/>
    </row>
    <row r="105" spans="2:17" x14ac:dyDescent="0.3">
      <c r="B105" s="102"/>
      <c r="C105" s="103"/>
      <c r="D105" s="103"/>
      <c r="E105" s="103"/>
      <c r="F105" s="103"/>
      <c r="G105" s="103"/>
      <c r="H105" s="103"/>
      <c r="I105" s="103"/>
      <c r="J105" s="103"/>
      <c r="K105" s="103"/>
      <c r="L105" s="103"/>
      <c r="M105" s="103"/>
      <c r="N105" s="103"/>
      <c r="O105" s="103"/>
      <c r="P105" s="103"/>
      <c r="Q105" s="104"/>
    </row>
    <row r="106" spans="2:17" x14ac:dyDescent="0.3">
      <c r="B106" s="102"/>
      <c r="C106" s="103"/>
      <c r="D106" s="103"/>
      <c r="E106" s="103"/>
      <c r="F106" s="103"/>
      <c r="G106" s="103"/>
      <c r="H106" s="103"/>
      <c r="I106" s="103"/>
      <c r="J106" s="103"/>
      <c r="K106" s="103"/>
      <c r="L106" s="103"/>
      <c r="M106" s="103"/>
      <c r="N106" s="103"/>
      <c r="O106" s="103"/>
      <c r="P106" s="103"/>
      <c r="Q106" s="104"/>
    </row>
    <row r="107" spans="2:17" x14ac:dyDescent="0.3">
      <c r="B107" s="102"/>
      <c r="C107" s="103"/>
      <c r="D107" s="103"/>
      <c r="E107" s="103"/>
      <c r="F107" s="103"/>
      <c r="G107" s="103"/>
      <c r="H107" s="103"/>
      <c r="I107" s="103"/>
      <c r="J107" s="103"/>
      <c r="K107" s="103"/>
      <c r="L107" s="103"/>
      <c r="M107" s="103"/>
      <c r="N107" s="103"/>
      <c r="O107" s="103"/>
      <c r="P107" s="103"/>
      <c r="Q107" s="104"/>
    </row>
    <row r="108" spans="2:17" x14ac:dyDescent="0.3">
      <c r="B108" s="102"/>
      <c r="C108" s="103"/>
      <c r="D108" s="103"/>
      <c r="E108" s="103"/>
      <c r="F108" s="103"/>
      <c r="G108" s="103"/>
      <c r="H108" s="103"/>
      <c r="I108" s="103"/>
      <c r="J108" s="103"/>
      <c r="K108" s="103"/>
      <c r="L108" s="103"/>
      <c r="M108" s="103"/>
      <c r="N108" s="103"/>
      <c r="O108" s="103"/>
      <c r="P108" s="103"/>
      <c r="Q108" s="104"/>
    </row>
    <row r="109" spans="2:17" x14ac:dyDescent="0.3">
      <c r="B109" s="108" t="s">
        <v>802</v>
      </c>
      <c r="C109" s="100"/>
      <c r="D109" s="100"/>
      <c r="E109" s="100"/>
      <c r="F109" s="100"/>
      <c r="G109" s="100"/>
      <c r="H109" s="100"/>
      <c r="I109" s="100"/>
      <c r="J109" s="100"/>
      <c r="K109" s="100"/>
      <c r="L109" s="100"/>
      <c r="M109" s="100"/>
      <c r="N109" s="100"/>
      <c r="O109" s="100"/>
      <c r="P109" s="100"/>
      <c r="Q109" s="101"/>
    </row>
    <row r="110" spans="2:17" x14ac:dyDescent="0.3">
      <c r="B110" s="102"/>
      <c r="C110" s="103"/>
      <c r="D110" s="103"/>
      <c r="E110" s="103"/>
      <c r="F110" s="103"/>
      <c r="G110" s="103"/>
      <c r="H110" s="103"/>
      <c r="I110" s="103"/>
      <c r="J110" s="103"/>
      <c r="K110" s="103"/>
      <c r="L110" s="103"/>
      <c r="M110" s="103"/>
      <c r="N110" s="103"/>
      <c r="O110" s="103"/>
      <c r="P110" s="103"/>
      <c r="Q110" s="104"/>
    </row>
    <row r="111" spans="2:17" x14ac:dyDescent="0.3">
      <c r="B111" s="102"/>
      <c r="C111" s="103"/>
      <c r="D111" s="103"/>
      <c r="E111" s="103"/>
      <c r="F111" s="103"/>
      <c r="G111" s="103"/>
      <c r="H111" s="103"/>
      <c r="I111" s="103"/>
      <c r="J111" s="103"/>
      <c r="K111" s="103"/>
      <c r="L111" s="103"/>
      <c r="M111" s="103"/>
      <c r="N111" s="103"/>
      <c r="O111" s="103"/>
      <c r="P111" s="103"/>
      <c r="Q111" s="104"/>
    </row>
    <row r="112" spans="2:17" x14ac:dyDescent="0.3">
      <c r="B112" s="102"/>
      <c r="C112" s="103"/>
      <c r="D112" s="103"/>
      <c r="E112" s="103"/>
      <c r="F112" s="103"/>
      <c r="G112" s="103"/>
      <c r="H112" s="103"/>
      <c r="I112" s="103"/>
      <c r="J112" s="103"/>
      <c r="K112" s="103"/>
      <c r="L112" s="103"/>
      <c r="M112" s="103"/>
      <c r="N112" s="103"/>
      <c r="O112" s="103"/>
      <c r="P112" s="103"/>
      <c r="Q112" s="104"/>
    </row>
    <row r="113" spans="2:17" x14ac:dyDescent="0.3">
      <c r="B113" s="102"/>
      <c r="C113" s="103"/>
      <c r="D113" s="103"/>
      <c r="E113" s="103"/>
      <c r="F113" s="103"/>
      <c r="G113" s="103"/>
      <c r="H113" s="103"/>
      <c r="I113" s="103"/>
      <c r="J113" s="103"/>
      <c r="K113" s="103"/>
      <c r="L113" s="103"/>
      <c r="M113" s="103"/>
      <c r="N113" s="103"/>
      <c r="O113" s="103"/>
      <c r="P113" s="103"/>
      <c r="Q113" s="104"/>
    </row>
    <row r="114" spans="2:17" x14ac:dyDescent="0.3">
      <c r="B114" s="105"/>
      <c r="C114" s="106"/>
      <c r="D114" s="106"/>
      <c r="E114" s="106"/>
      <c r="F114" s="106"/>
      <c r="G114" s="106"/>
      <c r="H114" s="106"/>
      <c r="I114" s="106"/>
      <c r="J114" s="106"/>
      <c r="K114" s="106"/>
      <c r="L114" s="106"/>
      <c r="M114" s="106"/>
      <c r="N114" s="106"/>
      <c r="O114" s="106"/>
      <c r="P114" s="106"/>
      <c r="Q114" s="107"/>
    </row>
    <row r="115" spans="2:17" x14ac:dyDescent="0.3">
      <c r="B115" s="108" t="s">
        <v>803</v>
      </c>
      <c r="C115" s="100"/>
      <c r="D115" s="100"/>
      <c r="E115" s="100"/>
      <c r="F115" s="100"/>
      <c r="G115" s="100"/>
      <c r="H115" s="100"/>
      <c r="I115" s="100"/>
      <c r="J115" s="100"/>
      <c r="K115" s="100"/>
      <c r="L115" s="100"/>
      <c r="M115" s="100"/>
      <c r="N115" s="100"/>
      <c r="O115" s="100"/>
      <c r="P115" s="100"/>
      <c r="Q115" s="101"/>
    </row>
    <row r="116" spans="2:17" x14ac:dyDescent="0.3">
      <c r="B116" s="102"/>
      <c r="C116" s="103"/>
      <c r="D116" s="103"/>
      <c r="E116" s="103"/>
      <c r="F116" s="103"/>
      <c r="G116" s="103"/>
      <c r="H116" s="103"/>
      <c r="I116" s="103"/>
      <c r="J116" s="103"/>
      <c r="K116" s="103"/>
      <c r="L116" s="103"/>
      <c r="M116" s="103"/>
      <c r="N116" s="103"/>
      <c r="O116" s="103"/>
      <c r="P116" s="103"/>
      <c r="Q116" s="104"/>
    </row>
    <row r="117" spans="2:17" x14ac:dyDescent="0.3">
      <c r="B117" s="102"/>
      <c r="C117" s="103"/>
      <c r="D117" s="103"/>
      <c r="E117" s="103"/>
      <c r="F117" s="103"/>
      <c r="G117" s="103"/>
      <c r="H117" s="103"/>
      <c r="I117" s="103"/>
      <c r="J117" s="103"/>
      <c r="K117" s="103"/>
      <c r="L117" s="103"/>
      <c r="M117" s="103"/>
      <c r="N117" s="103"/>
      <c r="O117" s="103"/>
      <c r="P117" s="103"/>
      <c r="Q117" s="104"/>
    </row>
    <row r="118" spans="2:17" x14ac:dyDescent="0.3">
      <c r="B118" s="102"/>
      <c r="C118" s="103"/>
      <c r="D118" s="103"/>
      <c r="E118" s="103"/>
      <c r="F118" s="103"/>
      <c r="G118" s="103"/>
      <c r="H118" s="103"/>
      <c r="I118" s="103"/>
      <c r="J118" s="103"/>
      <c r="K118" s="103"/>
      <c r="L118" s="103"/>
      <c r="M118" s="103"/>
      <c r="N118" s="103"/>
      <c r="O118" s="103"/>
      <c r="P118" s="103"/>
      <c r="Q118" s="104"/>
    </row>
    <row r="119" spans="2:17" x14ac:dyDescent="0.3">
      <c r="B119" s="102"/>
      <c r="C119" s="103"/>
      <c r="D119" s="103"/>
      <c r="E119" s="103"/>
      <c r="F119" s="103"/>
      <c r="G119" s="103"/>
      <c r="H119" s="103"/>
      <c r="I119" s="103"/>
      <c r="J119" s="103"/>
      <c r="K119" s="103"/>
      <c r="L119" s="103"/>
      <c r="M119" s="103"/>
      <c r="N119" s="103"/>
      <c r="O119" s="103"/>
      <c r="P119" s="103"/>
      <c r="Q119" s="104"/>
    </row>
    <row r="120" spans="2:17" x14ac:dyDescent="0.3">
      <c r="B120" s="105"/>
      <c r="C120" s="106"/>
      <c r="D120" s="106"/>
      <c r="E120" s="106"/>
      <c r="F120" s="106"/>
      <c r="G120" s="106"/>
      <c r="H120" s="106"/>
      <c r="I120" s="106"/>
      <c r="J120" s="106"/>
      <c r="K120" s="106"/>
      <c r="L120" s="106"/>
      <c r="M120" s="106"/>
      <c r="N120" s="106"/>
      <c r="O120" s="106"/>
      <c r="P120" s="106"/>
      <c r="Q120" s="107"/>
    </row>
    <row r="121" spans="2:17" ht="22.95" customHeight="1" x14ac:dyDescent="0.5">
      <c r="B121" s="23" t="s">
        <v>804</v>
      </c>
      <c r="C121" s="24"/>
      <c r="D121" s="24"/>
      <c r="E121" s="24"/>
      <c r="F121" s="24"/>
      <c r="G121" s="24"/>
      <c r="H121" s="24"/>
      <c r="I121" s="24"/>
      <c r="J121" s="24"/>
      <c r="K121" s="24"/>
      <c r="L121" s="24"/>
      <c r="M121" s="18"/>
      <c r="N121" s="18"/>
      <c r="O121" s="18"/>
      <c r="P121" s="18"/>
      <c r="Q121" s="19"/>
    </row>
    <row r="122" spans="2:17" ht="14.4" customHeight="1" x14ac:dyDescent="0.3">
      <c r="B122" s="108" t="s">
        <v>805</v>
      </c>
      <c r="C122" s="100"/>
      <c r="D122" s="100"/>
      <c r="E122" s="100"/>
      <c r="F122" s="100"/>
      <c r="G122" s="100"/>
      <c r="H122" s="100"/>
      <c r="I122" s="100"/>
      <c r="J122" s="100"/>
      <c r="K122" s="100"/>
      <c r="L122" s="100"/>
      <c r="M122" s="100"/>
      <c r="N122" s="100"/>
      <c r="O122" s="100"/>
      <c r="P122" s="100"/>
      <c r="Q122" s="101"/>
    </row>
    <row r="123" spans="2:17" x14ac:dyDescent="0.3">
      <c r="B123" s="102"/>
      <c r="C123" s="103"/>
      <c r="D123" s="103"/>
      <c r="E123" s="103"/>
      <c r="F123" s="103"/>
      <c r="G123" s="103"/>
      <c r="H123" s="103"/>
      <c r="I123" s="103"/>
      <c r="J123" s="103"/>
      <c r="K123" s="103"/>
      <c r="L123" s="103"/>
      <c r="M123" s="103"/>
      <c r="N123" s="103"/>
      <c r="O123" s="103"/>
      <c r="P123" s="103"/>
      <c r="Q123" s="104"/>
    </row>
    <row r="124" spans="2:17" x14ac:dyDescent="0.3">
      <c r="B124" s="102"/>
      <c r="C124" s="103"/>
      <c r="D124" s="103"/>
      <c r="E124" s="103"/>
      <c r="F124" s="103"/>
      <c r="G124" s="103"/>
      <c r="H124" s="103"/>
      <c r="I124" s="103"/>
      <c r="J124" s="103"/>
      <c r="K124" s="103"/>
      <c r="L124" s="103"/>
      <c r="M124" s="103"/>
      <c r="N124" s="103"/>
      <c r="O124" s="103"/>
      <c r="P124" s="103"/>
      <c r="Q124" s="104"/>
    </row>
    <row r="125" spans="2:17" x14ac:dyDescent="0.3">
      <c r="B125" s="102"/>
      <c r="C125" s="103"/>
      <c r="D125" s="103"/>
      <c r="E125" s="103"/>
      <c r="F125" s="103"/>
      <c r="G125" s="103"/>
      <c r="H125" s="103"/>
      <c r="I125" s="103"/>
      <c r="J125" s="103"/>
      <c r="K125" s="103"/>
      <c r="L125" s="103"/>
      <c r="M125" s="103"/>
      <c r="N125" s="103"/>
      <c r="O125" s="103"/>
      <c r="P125" s="103"/>
      <c r="Q125" s="104"/>
    </row>
    <row r="126" spans="2:17" x14ac:dyDescent="0.3">
      <c r="B126" s="102"/>
      <c r="C126" s="103"/>
      <c r="D126" s="103"/>
      <c r="E126" s="103"/>
      <c r="F126" s="103"/>
      <c r="G126" s="103"/>
      <c r="H126" s="103"/>
      <c r="I126" s="103"/>
      <c r="J126" s="103"/>
      <c r="K126" s="103"/>
      <c r="L126" s="103"/>
      <c r="M126" s="103"/>
      <c r="N126" s="103"/>
      <c r="O126" s="103"/>
      <c r="P126" s="103"/>
      <c r="Q126" s="104"/>
    </row>
    <row r="127" spans="2:17" x14ac:dyDescent="0.3">
      <c r="B127" s="102"/>
      <c r="C127" s="103"/>
      <c r="D127" s="103"/>
      <c r="E127" s="103"/>
      <c r="F127" s="103"/>
      <c r="G127" s="103"/>
      <c r="H127" s="103"/>
      <c r="I127" s="103"/>
      <c r="J127" s="103"/>
      <c r="K127" s="103"/>
      <c r="L127" s="103"/>
      <c r="M127" s="103"/>
      <c r="N127" s="103"/>
      <c r="O127" s="103"/>
      <c r="P127" s="103"/>
      <c r="Q127" s="104"/>
    </row>
    <row r="128" spans="2:17" x14ac:dyDescent="0.3">
      <c r="B128" s="105"/>
      <c r="C128" s="106"/>
      <c r="D128" s="106"/>
      <c r="E128" s="106"/>
      <c r="F128" s="106"/>
      <c r="G128" s="106"/>
      <c r="H128" s="106"/>
      <c r="I128" s="106"/>
      <c r="J128" s="106"/>
      <c r="K128" s="106"/>
      <c r="L128" s="106"/>
      <c r="M128" s="106"/>
      <c r="N128" s="106"/>
      <c r="O128" s="106"/>
      <c r="P128" s="106"/>
      <c r="Q128" s="107"/>
    </row>
    <row r="129" spans="2:17" x14ac:dyDescent="0.3">
      <c r="B129" s="108" t="s">
        <v>806</v>
      </c>
      <c r="C129" s="100"/>
      <c r="D129" s="100"/>
      <c r="E129" s="100"/>
      <c r="F129" s="100"/>
      <c r="G129" s="100"/>
      <c r="H129" s="100"/>
      <c r="I129" s="100"/>
      <c r="J129" s="100"/>
      <c r="K129" s="100"/>
      <c r="L129" s="100"/>
      <c r="M129" s="100"/>
      <c r="N129" s="100"/>
      <c r="O129" s="100"/>
      <c r="P129" s="100"/>
      <c r="Q129" s="101"/>
    </row>
    <row r="130" spans="2:17" x14ac:dyDescent="0.3">
      <c r="B130" s="102"/>
      <c r="C130" s="103"/>
      <c r="D130" s="103"/>
      <c r="E130" s="103"/>
      <c r="F130" s="103"/>
      <c r="G130" s="103"/>
      <c r="H130" s="103"/>
      <c r="I130" s="103"/>
      <c r="J130" s="103"/>
      <c r="K130" s="103"/>
      <c r="L130" s="103"/>
      <c r="M130" s="103"/>
      <c r="N130" s="103"/>
      <c r="O130" s="103"/>
      <c r="P130" s="103"/>
      <c r="Q130" s="104"/>
    </row>
    <row r="131" spans="2:17" x14ac:dyDescent="0.3">
      <c r="B131" s="102"/>
      <c r="C131" s="103"/>
      <c r="D131" s="103"/>
      <c r="E131" s="103"/>
      <c r="F131" s="103"/>
      <c r="G131" s="103"/>
      <c r="H131" s="103"/>
      <c r="I131" s="103"/>
      <c r="J131" s="103"/>
      <c r="K131" s="103"/>
      <c r="L131" s="103"/>
      <c r="M131" s="103"/>
      <c r="N131" s="103"/>
      <c r="O131" s="103"/>
      <c r="P131" s="103"/>
      <c r="Q131" s="104"/>
    </row>
    <row r="132" spans="2:17" x14ac:dyDescent="0.3">
      <c r="B132" s="102"/>
      <c r="C132" s="103"/>
      <c r="D132" s="103"/>
      <c r="E132" s="103"/>
      <c r="F132" s="103"/>
      <c r="G132" s="103"/>
      <c r="H132" s="103"/>
      <c r="I132" s="103"/>
      <c r="J132" s="103"/>
      <c r="K132" s="103"/>
      <c r="L132" s="103"/>
      <c r="M132" s="103"/>
      <c r="N132" s="103"/>
      <c r="O132" s="103"/>
      <c r="P132" s="103"/>
      <c r="Q132" s="104"/>
    </row>
    <row r="133" spans="2:17" x14ac:dyDescent="0.3">
      <c r="B133" s="102"/>
      <c r="C133" s="103"/>
      <c r="D133" s="103"/>
      <c r="E133" s="103"/>
      <c r="F133" s="103"/>
      <c r="G133" s="103"/>
      <c r="H133" s="103"/>
      <c r="I133" s="103"/>
      <c r="J133" s="103"/>
      <c r="K133" s="103"/>
      <c r="L133" s="103"/>
      <c r="M133" s="103"/>
      <c r="N133" s="103"/>
      <c r="O133" s="103"/>
      <c r="P133" s="103"/>
      <c r="Q133" s="104"/>
    </row>
    <row r="134" spans="2:17" x14ac:dyDescent="0.3">
      <c r="B134" s="102"/>
      <c r="C134" s="103"/>
      <c r="D134" s="103"/>
      <c r="E134" s="103"/>
      <c r="F134" s="103"/>
      <c r="G134" s="103"/>
      <c r="H134" s="103"/>
      <c r="I134" s="103"/>
      <c r="J134" s="103"/>
      <c r="K134" s="103"/>
      <c r="L134" s="103"/>
      <c r="M134" s="103"/>
      <c r="N134" s="103"/>
      <c r="O134" s="103"/>
      <c r="P134" s="103"/>
      <c r="Q134" s="104"/>
    </row>
    <row r="135" spans="2:17" x14ac:dyDescent="0.3">
      <c r="B135" s="102"/>
      <c r="C135" s="103"/>
      <c r="D135" s="103"/>
      <c r="E135" s="103"/>
      <c r="F135" s="103"/>
      <c r="G135" s="103"/>
      <c r="H135" s="103"/>
      <c r="I135" s="103"/>
      <c r="J135" s="103"/>
      <c r="K135" s="103"/>
      <c r="L135" s="103"/>
      <c r="M135" s="103"/>
      <c r="N135" s="103"/>
      <c r="O135" s="103"/>
      <c r="P135" s="103"/>
      <c r="Q135" s="104"/>
    </row>
    <row r="136" spans="2:17" x14ac:dyDescent="0.3">
      <c r="B136" s="102"/>
      <c r="C136" s="103"/>
      <c r="D136" s="103"/>
      <c r="E136" s="103"/>
      <c r="F136" s="103"/>
      <c r="G136" s="103"/>
      <c r="H136" s="103"/>
      <c r="I136" s="103"/>
      <c r="J136" s="103"/>
      <c r="K136" s="103"/>
      <c r="L136" s="103"/>
      <c r="M136" s="103"/>
      <c r="N136" s="103"/>
      <c r="O136" s="103"/>
      <c r="P136" s="103"/>
      <c r="Q136" s="104"/>
    </row>
    <row r="137" spans="2:17" ht="56.4" customHeight="1" x14ac:dyDescent="0.3">
      <c r="B137" s="105"/>
      <c r="C137" s="106"/>
      <c r="D137" s="106"/>
      <c r="E137" s="106"/>
      <c r="F137" s="106"/>
      <c r="G137" s="106"/>
      <c r="H137" s="106"/>
      <c r="I137" s="106"/>
      <c r="J137" s="106"/>
      <c r="K137" s="106"/>
      <c r="L137" s="106"/>
      <c r="M137" s="106"/>
      <c r="N137" s="106"/>
      <c r="O137" s="106"/>
      <c r="P137" s="106"/>
      <c r="Q137" s="107"/>
    </row>
    <row r="138" spans="2:17" x14ac:dyDescent="0.3">
      <c r="B138" s="108" t="s">
        <v>807</v>
      </c>
      <c r="C138" s="100"/>
      <c r="D138" s="100"/>
      <c r="E138" s="100"/>
      <c r="F138" s="100"/>
      <c r="G138" s="100"/>
      <c r="H138" s="100"/>
      <c r="I138" s="100"/>
      <c r="J138" s="100"/>
      <c r="K138" s="100"/>
      <c r="L138" s="100"/>
      <c r="M138" s="100"/>
      <c r="N138" s="100"/>
      <c r="O138" s="100"/>
      <c r="P138" s="100"/>
      <c r="Q138" s="101"/>
    </row>
    <row r="139" spans="2:17" x14ac:dyDescent="0.3">
      <c r="B139" s="102"/>
      <c r="C139" s="103"/>
      <c r="D139" s="103"/>
      <c r="E139" s="103"/>
      <c r="F139" s="103"/>
      <c r="G139" s="103"/>
      <c r="H139" s="103"/>
      <c r="I139" s="103"/>
      <c r="J139" s="103"/>
      <c r="K139" s="103"/>
      <c r="L139" s="103"/>
      <c r="M139" s="103"/>
      <c r="N139" s="103"/>
      <c r="O139" s="103"/>
      <c r="P139" s="103"/>
      <c r="Q139" s="104"/>
    </row>
    <row r="140" spans="2:17" x14ac:dyDescent="0.3">
      <c r="B140" s="102"/>
      <c r="C140" s="103"/>
      <c r="D140" s="103"/>
      <c r="E140" s="103"/>
      <c r="F140" s="103"/>
      <c r="G140" s="103"/>
      <c r="H140" s="103"/>
      <c r="I140" s="103"/>
      <c r="J140" s="103"/>
      <c r="K140" s="103"/>
      <c r="L140" s="103"/>
      <c r="M140" s="103"/>
      <c r="N140" s="103"/>
      <c r="O140" s="103"/>
      <c r="P140" s="103"/>
      <c r="Q140" s="104"/>
    </row>
    <row r="141" spans="2:17" x14ac:dyDescent="0.3">
      <c r="B141" s="102"/>
      <c r="C141" s="103"/>
      <c r="D141" s="103"/>
      <c r="E141" s="103"/>
      <c r="F141" s="103"/>
      <c r="G141" s="103"/>
      <c r="H141" s="103"/>
      <c r="I141" s="103"/>
      <c r="J141" s="103"/>
      <c r="K141" s="103"/>
      <c r="L141" s="103"/>
      <c r="M141" s="103"/>
      <c r="N141" s="103"/>
      <c r="O141" s="103"/>
      <c r="P141" s="103"/>
      <c r="Q141" s="104"/>
    </row>
    <row r="142" spans="2:17" x14ac:dyDescent="0.3">
      <c r="B142" s="102"/>
      <c r="C142" s="103"/>
      <c r="D142" s="103"/>
      <c r="E142" s="103"/>
      <c r="F142" s="103"/>
      <c r="G142" s="103"/>
      <c r="H142" s="103"/>
      <c r="I142" s="103"/>
      <c r="J142" s="103"/>
      <c r="K142" s="103"/>
      <c r="L142" s="103"/>
      <c r="M142" s="103"/>
      <c r="N142" s="103"/>
      <c r="O142" s="103"/>
      <c r="P142" s="103"/>
      <c r="Q142" s="104"/>
    </row>
    <row r="143" spans="2:17" ht="26.4" customHeight="1" x14ac:dyDescent="0.3">
      <c r="B143" s="105"/>
      <c r="C143" s="106"/>
      <c r="D143" s="106"/>
      <c r="E143" s="106"/>
      <c r="F143" s="106"/>
      <c r="G143" s="106"/>
      <c r="H143" s="106"/>
      <c r="I143" s="106"/>
      <c r="J143" s="106"/>
      <c r="K143" s="106"/>
      <c r="L143" s="106"/>
      <c r="M143" s="106"/>
      <c r="N143" s="106"/>
      <c r="O143" s="106"/>
      <c r="P143" s="106"/>
      <c r="Q143" s="107"/>
    </row>
    <row r="144" spans="2:17" x14ac:dyDescent="0.3">
      <c r="B144" s="108" t="s">
        <v>808</v>
      </c>
      <c r="C144" s="100"/>
      <c r="D144" s="100"/>
      <c r="E144" s="100"/>
      <c r="F144" s="100"/>
      <c r="G144" s="100"/>
      <c r="H144" s="100"/>
      <c r="I144" s="100"/>
      <c r="J144" s="100"/>
      <c r="K144" s="100"/>
      <c r="L144" s="100"/>
      <c r="M144" s="100"/>
      <c r="N144" s="100"/>
      <c r="O144" s="100"/>
      <c r="P144" s="100"/>
      <c r="Q144" s="101"/>
    </row>
    <row r="145" spans="2:17" x14ac:dyDescent="0.3">
      <c r="B145" s="102"/>
      <c r="C145" s="103"/>
      <c r="D145" s="103"/>
      <c r="E145" s="103"/>
      <c r="F145" s="103"/>
      <c r="G145" s="103"/>
      <c r="H145" s="103"/>
      <c r="I145" s="103"/>
      <c r="J145" s="103"/>
      <c r="K145" s="103"/>
      <c r="L145" s="103"/>
      <c r="M145" s="103"/>
      <c r="N145" s="103"/>
      <c r="O145" s="103"/>
      <c r="P145" s="103"/>
      <c r="Q145" s="104"/>
    </row>
    <row r="146" spans="2:17" x14ac:dyDescent="0.3">
      <c r="B146" s="102"/>
      <c r="C146" s="103"/>
      <c r="D146" s="103"/>
      <c r="E146" s="103"/>
      <c r="F146" s="103"/>
      <c r="G146" s="103"/>
      <c r="H146" s="103"/>
      <c r="I146" s="103"/>
      <c r="J146" s="103"/>
      <c r="K146" s="103"/>
      <c r="L146" s="103"/>
      <c r="M146" s="103"/>
      <c r="N146" s="103"/>
      <c r="O146" s="103"/>
      <c r="P146" s="103"/>
      <c r="Q146" s="104"/>
    </row>
    <row r="147" spans="2:17" x14ac:dyDescent="0.3">
      <c r="B147" s="102"/>
      <c r="C147" s="103"/>
      <c r="D147" s="103"/>
      <c r="E147" s="103"/>
      <c r="F147" s="103"/>
      <c r="G147" s="103"/>
      <c r="H147" s="103"/>
      <c r="I147" s="103"/>
      <c r="J147" s="103"/>
      <c r="K147" s="103"/>
      <c r="L147" s="103"/>
      <c r="M147" s="103"/>
      <c r="N147" s="103"/>
      <c r="O147" s="103"/>
      <c r="P147" s="103"/>
      <c r="Q147" s="104"/>
    </row>
    <row r="148" spans="2:17" x14ac:dyDescent="0.3">
      <c r="B148" s="105"/>
      <c r="C148" s="106"/>
      <c r="D148" s="106"/>
      <c r="E148" s="106"/>
      <c r="F148" s="106"/>
      <c r="G148" s="106"/>
      <c r="H148" s="106"/>
      <c r="I148" s="106"/>
      <c r="J148" s="106"/>
      <c r="K148" s="106"/>
      <c r="L148" s="106"/>
      <c r="M148" s="106"/>
      <c r="N148" s="106"/>
      <c r="O148" s="106"/>
      <c r="P148" s="106"/>
      <c r="Q148" s="107"/>
    </row>
    <row r="149" spans="2:17" x14ac:dyDescent="0.3">
      <c r="B149" s="108" t="s">
        <v>809</v>
      </c>
      <c r="C149" s="100"/>
      <c r="D149" s="100"/>
      <c r="E149" s="100"/>
      <c r="F149" s="100"/>
      <c r="G149" s="100"/>
      <c r="H149" s="100"/>
      <c r="I149" s="100"/>
      <c r="J149" s="100"/>
      <c r="K149" s="100"/>
      <c r="L149" s="100"/>
      <c r="M149" s="100"/>
      <c r="N149" s="100"/>
      <c r="O149" s="100"/>
      <c r="P149" s="100"/>
      <c r="Q149" s="101"/>
    </row>
    <row r="150" spans="2:17" x14ac:dyDescent="0.3">
      <c r="B150" s="102"/>
      <c r="C150" s="103"/>
      <c r="D150" s="103"/>
      <c r="E150" s="103"/>
      <c r="F150" s="103"/>
      <c r="G150" s="103"/>
      <c r="H150" s="103"/>
      <c r="I150" s="103"/>
      <c r="J150" s="103"/>
      <c r="K150" s="103"/>
      <c r="L150" s="103"/>
      <c r="M150" s="103"/>
      <c r="N150" s="103"/>
      <c r="O150" s="103"/>
      <c r="P150" s="103"/>
      <c r="Q150" s="104"/>
    </row>
    <row r="151" spans="2:17" x14ac:dyDescent="0.3">
      <c r="B151" s="102"/>
      <c r="C151" s="103"/>
      <c r="D151" s="103"/>
      <c r="E151" s="103"/>
      <c r="F151" s="103"/>
      <c r="G151" s="103"/>
      <c r="H151" s="103"/>
      <c r="I151" s="103"/>
      <c r="J151" s="103"/>
      <c r="K151" s="103"/>
      <c r="L151" s="103"/>
      <c r="M151" s="103"/>
      <c r="N151" s="103"/>
      <c r="O151" s="103"/>
      <c r="P151" s="103"/>
      <c r="Q151" s="104"/>
    </row>
    <row r="152" spans="2:17" x14ac:dyDescent="0.3">
      <c r="B152" s="102"/>
      <c r="C152" s="103"/>
      <c r="D152" s="103"/>
      <c r="E152" s="103"/>
      <c r="F152" s="103"/>
      <c r="G152" s="103"/>
      <c r="H152" s="103"/>
      <c r="I152" s="103"/>
      <c r="J152" s="103"/>
      <c r="K152" s="103"/>
      <c r="L152" s="103"/>
      <c r="M152" s="103"/>
      <c r="N152" s="103"/>
      <c r="O152" s="103"/>
      <c r="P152" s="103"/>
      <c r="Q152" s="104"/>
    </row>
    <row r="153" spans="2:17" x14ac:dyDescent="0.3">
      <c r="B153" s="102"/>
      <c r="C153" s="103"/>
      <c r="D153" s="103"/>
      <c r="E153" s="103"/>
      <c r="F153" s="103"/>
      <c r="G153" s="103"/>
      <c r="H153" s="103"/>
      <c r="I153" s="103"/>
      <c r="J153" s="103"/>
      <c r="K153" s="103"/>
      <c r="L153" s="103"/>
      <c r="M153" s="103"/>
      <c r="N153" s="103"/>
      <c r="O153" s="103"/>
      <c r="P153" s="103"/>
      <c r="Q153" s="104"/>
    </row>
    <row r="154" spans="2:17" x14ac:dyDescent="0.3">
      <c r="B154" s="102"/>
      <c r="C154" s="103"/>
      <c r="D154" s="103"/>
      <c r="E154" s="103"/>
      <c r="F154" s="103"/>
      <c r="G154" s="103"/>
      <c r="H154" s="103"/>
      <c r="I154" s="103"/>
      <c r="J154" s="103"/>
      <c r="K154" s="103"/>
      <c r="L154" s="103"/>
      <c r="M154" s="103"/>
      <c r="N154" s="103"/>
      <c r="O154" s="103"/>
      <c r="P154" s="103"/>
      <c r="Q154" s="104"/>
    </row>
    <row r="155" spans="2:17" x14ac:dyDescent="0.3">
      <c r="B155" s="105"/>
      <c r="C155" s="106"/>
      <c r="D155" s="106"/>
      <c r="E155" s="106"/>
      <c r="F155" s="106"/>
      <c r="G155" s="106"/>
      <c r="H155" s="106"/>
      <c r="I155" s="106"/>
      <c r="J155" s="106"/>
      <c r="K155" s="106"/>
      <c r="L155" s="106"/>
      <c r="M155" s="106"/>
      <c r="N155" s="106"/>
      <c r="O155" s="106"/>
      <c r="P155" s="106"/>
      <c r="Q155" s="107"/>
    </row>
    <row r="156" spans="2:17" x14ac:dyDescent="0.3">
      <c r="B156" s="108" t="s">
        <v>810</v>
      </c>
      <c r="C156" s="100"/>
      <c r="D156" s="100"/>
      <c r="E156" s="100"/>
      <c r="F156" s="100"/>
      <c r="G156" s="100"/>
      <c r="H156" s="100"/>
      <c r="I156" s="100"/>
      <c r="J156" s="100"/>
      <c r="K156" s="100"/>
      <c r="L156" s="100"/>
      <c r="M156" s="100"/>
      <c r="N156" s="100"/>
      <c r="O156" s="100"/>
      <c r="P156" s="100"/>
      <c r="Q156" s="101"/>
    </row>
    <row r="157" spans="2:17" x14ac:dyDescent="0.3">
      <c r="B157" s="102"/>
      <c r="C157" s="103"/>
      <c r="D157" s="103"/>
      <c r="E157" s="103"/>
      <c r="F157" s="103"/>
      <c r="G157" s="103"/>
      <c r="H157" s="103"/>
      <c r="I157" s="103"/>
      <c r="J157" s="103"/>
      <c r="K157" s="103"/>
      <c r="L157" s="103"/>
      <c r="M157" s="103"/>
      <c r="N157" s="103"/>
      <c r="O157" s="103"/>
      <c r="P157" s="103"/>
      <c r="Q157" s="104"/>
    </row>
    <row r="158" spans="2:17" x14ac:dyDescent="0.3">
      <c r="B158" s="102"/>
      <c r="C158" s="103"/>
      <c r="D158" s="103"/>
      <c r="E158" s="103"/>
      <c r="F158" s="103"/>
      <c r="G158" s="103"/>
      <c r="H158" s="103"/>
      <c r="I158" s="103"/>
      <c r="J158" s="103"/>
      <c r="K158" s="103"/>
      <c r="L158" s="103"/>
      <c r="M158" s="103"/>
      <c r="N158" s="103"/>
      <c r="O158" s="103"/>
      <c r="P158" s="103"/>
      <c r="Q158" s="104"/>
    </row>
    <row r="159" spans="2:17" x14ac:dyDescent="0.3">
      <c r="B159" s="102"/>
      <c r="C159" s="103"/>
      <c r="D159" s="103"/>
      <c r="E159" s="103"/>
      <c r="F159" s="103"/>
      <c r="G159" s="103"/>
      <c r="H159" s="103"/>
      <c r="I159" s="103"/>
      <c r="J159" s="103"/>
      <c r="K159" s="103"/>
      <c r="L159" s="103"/>
      <c r="M159" s="103"/>
      <c r="N159" s="103"/>
      <c r="O159" s="103"/>
      <c r="P159" s="103"/>
      <c r="Q159" s="104"/>
    </row>
    <row r="160" spans="2:17" x14ac:dyDescent="0.3">
      <c r="B160" s="102"/>
      <c r="C160" s="103"/>
      <c r="D160" s="103"/>
      <c r="E160" s="103"/>
      <c r="F160" s="103"/>
      <c r="G160" s="103"/>
      <c r="H160" s="103"/>
      <c r="I160" s="103"/>
      <c r="J160" s="103"/>
      <c r="K160" s="103"/>
      <c r="L160" s="103"/>
      <c r="M160" s="103"/>
      <c r="N160" s="103"/>
      <c r="O160" s="103"/>
      <c r="P160" s="103"/>
      <c r="Q160" s="104"/>
    </row>
    <row r="161" spans="2:17" ht="28.2" x14ac:dyDescent="0.5">
      <c r="B161" s="23" t="s">
        <v>811</v>
      </c>
      <c r="C161" s="24"/>
      <c r="D161" s="24"/>
      <c r="E161" s="24"/>
      <c r="F161" s="24"/>
      <c r="G161" s="24"/>
      <c r="H161" s="24"/>
      <c r="I161" s="24"/>
      <c r="J161" s="24"/>
      <c r="K161" s="24"/>
      <c r="L161" s="24"/>
      <c r="M161" s="18"/>
      <c r="N161" s="18"/>
      <c r="O161" s="18"/>
      <c r="P161" s="18"/>
      <c r="Q161" s="19"/>
    </row>
    <row r="162" spans="2:17" x14ac:dyDescent="0.3">
      <c r="B162" s="108" t="s">
        <v>812</v>
      </c>
      <c r="C162" s="100"/>
      <c r="D162" s="100"/>
      <c r="E162" s="100"/>
      <c r="F162" s="100"/>
      <c r="G162" s="100"/>
      <c r="H162" s="100"/>
      <c r="I162" s="100"/>
      <c r="J162" s="100"/>
      <c r="K162" s="100"/>
      <c r="L162" s="100"/>
      <c r="M162" s="100"/>
      <c r="N162" s="100"/>
      <c r="O162" s="100"/>
      <c r="P162" s="100"/>
      <c r="Q162" s="101"/>
    </row>
    <row r="163" spans="2:17" x14ac:dyDescent="0.3">
      <c r="B163" s="102"/>
      <c r="C163" s="103"/>
      <c r="D163" s="103"/>
      <c r="E163" s="103"/>
      <c r="F163" s="103"/>
      <c r="G163" s="103"/>
      <c r="H163" s="103"/>
      <c r="I163" s="103"/>
      <c r="J163" s="103"/>
      <c r="K163" s="103"/>
      <c r="L163" s="103"/>
      <c r="M163" s="103"/>
      <c r="N163" s="103"/>
      <c r="O163" s="103"/>
      <c r="P163" s="103"/>
      <c r="Q163" s="104"/>
    </row>
    <row r="164" spans="2:17" x14ac:dyDescent="0.3">
      <c r="B164" s="102"/>
      <c r="C164" s="103"/>
      <c r="D164" s="103"/>
      <c r="E164" s="103"/>
      <c r="F164" s="103"/>
      <c r="G164" s="103"/>
      <c r="H164" s="103"/>
      <c r="I164" s="103"/>
      <c r="J164" s="103"/>
      <c r="K164" s="103"/>
      <c r="L164" s="103"/>
      <c r="M164" s="103"/>
      <c r="N164" s="103"/>
      <c r="O164" s="103"/>
      <c r="P164" s="103"/>
      <c r="Q164" s="104"/>
    </row>
    <row r="165" spans="2:17" x14ac:dyDescent="0.3">
      <c r="B165" s="105"/>
      <c r="C165" s="106"/>
      <c r="D165" s="106"/>
      <c r="E165" s="106"/>
      <c r="F165" s="106"/>
      <c r="G165" s="106"/>
      <c r="H165" s="106"/>
      <c r="I165" s="106"/>
      <c r="J165" s="106"/>
      <c r="K165" s="106"/>
      <c r="L165" s="106"/>
      <c r="M165" s="106"/>
      <c r="N165" s="106"/>
      <c r="O165" s="106"/>
      <c r="P165" s="106"/>
      <c r="Q165" s="107"/>
    </row>
    <row r="166" spans="2:17" x14ac:dyDescent="0.3">
      <c r="B166" s="108" t="s">
        <v>813</v>
      </c>
      <c r="C166" s="100"/>
      <c r="D166" s="100"/>
      <c r="E166" s="100"/>
      <c r="F166" s="100"/>
      <c r="G166" s="100"/>
      <c r="H166" s="100"/>
      <c r="I166" s="100"/>
      <c r="J166" s="100"/>
      <c r="K166" s="100"/>
      <c r="L166" s="100"/>
      <c r="M166" s="100"/>
      <c r="N166" s="100"/>
      <c r="O166" s="100"/>
      <c r="P166" s="100"/>
      <c r="Q166" s="101"/>
    </row>
    <row r="167" spans="2:17" x14ac:dyDescent="0.3">
      <c r="B167" s="102"/>
      <c r="C167" s="103"/>
      <c r="D167" s="103"/>
      <c r="E167" s="103"/>
      <c r="F167" s="103"/>
      <c r="G167" s="103"/>
      <c r="H167" s="103"/>
      <c r="I167" s="103"/>
      <c r="J167" s="103"/>
      <c r="K167" s="103"/>
      <c r="L167" s="103"/>
      <c r="M167" s="103"/>
      <c r="N167" s="103"/>
      <c r="O167" s="103"/>
      <c r="P167" s="103"/>
      <c r="Q167" s="104"/>
    </row>
    <row r="168" spans="2:17" x14ac:dyDescent="0.3">
      <c r="B168" s="102"/>
      <c r="C168" s="103"/>
      <c r="D168" s="103"/>
      <c r="E168" s="103"/>
      <c r="F168" s="103"/>
      <c r="G168" s="103"/>
      <c r="H168" s="103"/>
      <c r="I168" s="103"/>
      <c r="J168" s="103"/>
      <c r="K168" s="103"/>
      <c r="L168" s="103"/>
      <c r="M168" s="103"/>
      <c r="N168" s="103"/>
      <c r="O168" s="103"/>
      <c r="P168" s="103"/>
      <c r="Q168" s="104"/>
    </row>
    <row r="169" spans="2:17" x14ac:dyDescent="0.3">
      <c r="B169" s="105"/>
      <c r="C169" s="106"/>
      <c r="D169" s="106"/>
      <c r="E169" s="106"/>
      <c r="F169" s="106"/>
      <c r="G169" s="106"/>
      <c r="H169" s="106"/>
      <c r="I169" s="106"/>
      <c r="J169" s="106"/>
      <c r="K169" s="106"/>
      <c r="L169" s="106"/>
      <c r="M169" s="106"/>
      <c r="N169" s="106"/>
      <c r="O169" s="106"/>
      <c r="P169" s="106"/>
      <c r="Q169" s="107"/>
    </row>
    <row r="170" spans="2:17" x14ac:dyDescent="0.3">
      <c r="B170" s="108" t="s">
        <v>814</v>
      </c>
      <c r="C170" s="100"/>
      <c r="D170" s="100"/>
      <c r="E170" s="100"/>
      <c r="F170" s="100"/>
      <c r="G170" s="100"/>
      <c r="H170" s="100"/>
      <c r="I170" s="100"/>
      <c r="J170" s="100"/>
      <c r="K170" s="100"/>
      <c r="L170" s="100"/>
      <c r="M170" s="100"/>
      <c r="N170" s="100"/>
      <c r="O170" s="100"/>
      <c r="P170" s="100"/>
      <c r="Q170" s="101"/>
    </row>
    <row r="171" spans="2:17" x14ac:dyDescent="0.3">
      <c r="B171" s="102"/>
      <c r="C171" s="103"/>
      <c r="D171" s="103"/>
      <c r="E171" s="103"/>
      <c r="F171" s="103"/>
      <c r="G171" s="103"/>
      <c r="H171" s="103"/>
      <c r="I171" s="103"/>
      <c r="J171" s="103"/>
      <c r="K171" s="103"/>
      <c r="L171" s="103"/>
      <c r="M171" s="103"/>
      <c r="N171" s="103"/>
      <c r="O171" s="103"/>
      <c r="P171" s="103"/>
      <c r="Q171" s="104"/>
    </row>
    <row r="172" spans="2:17" x14ac:dyDescent="0.3">
      <c r="B172" s="102"/>
      <c r="C172" s="103"/>
      <c r="D172" s="103"/>
      <c r="E172" s="103"/>
      <c r="F172" s="103"/>
      <c r="G172" s="103"/>
      <c r="H172" s="103"/>
      <c r="I172" s="103"/>
      <c r="J172" s="103"/>
      <c r="K172" s="103"/>
      <c r="L172" s="103"/>
      <c r="M172" s="103"/>
      <c r="N172" s="103"/>
      <c r="O172" s="103"/>
      <c r="P172" s="103"/>
      <c r="Q172" s="104"/>
    </row>
    <row r="173" spans="2:17" ht="20.399999999999999" customHeight="1" x14ac:dyDescent="0.3">
      <c r="B173" s="105"/>
      <c r="C173" s="106"/>
      <c r="D173" s="106"/>
      <c r="E173" s="106"/>
      <c r="F173" s="106"/>
      <c r="G173" s="106"/>
      <c r="H173" s="106"/>
      <c r="I173" s="106"/>
      <c r="J173" s="106"/>
      <c r="K173" s="106"/>
      <c r="L173" s="106"/>
      <c r="M173" s="106"/>
      <c r="N173" s="106"/>
      <c r="O173" s="106"/>
      <c r="P173" s="106"/>
      <c r="Q173" s="107"/>
    </row>
    <row r="174" spans="2:17" x14ac:dyDescent="0.3">
      <c r="B174" s="108" t="s">
        <v>815</v>
      </c>
      <c r="C174" s="100"/>
      <c r="D174" s="100"/>
      <c r="E174" s="100"/>
      <c r="F174" s="100"/>
      <c r="G174" s="100"/>
      <c r="H174" s="100"/>
      <c r="I174" s="100"/>
      <c r="J174" s="100"/>
      <c r="K174" s="100"/>
      <c r="L174" s="100"/>
      <c r="M174" s="100"/>
      <c r="N174" s="100"/>
      <c r="O174" s="100"/>
      <c r="P174" s="100"/>
      <c r="Q174" s="101"/>
    </row>
    <row r="175" spans="2:17" x14ac:dyDescent="0.3">
      <c r="B175" s="102"/>
      <c r="C175" s="103"/>
      <c r="D175" s="103"/>
      <c r="E175" s="103"/>
      <c r="F175" s="103"/>
      <c r="G175" s="103"/>
      <c r="H175" s="103"/>
      <c r="I175" s="103"/>
      <c r="J175" s="103"/>
      <c r="K175" s="103"/>
      <c r="L175" s="103"/>
      <c r="M175" s="103"/>
      <c r="N175" s="103"/>
      <c r="O175" s="103"/>
      <c r="P175" s="103"/>
      <c r="Q175" s="104"/>
    </row>
    <row r="176" spans="2:17" x14ac:dyDescent="0.3">
      <c r="B176" s="102"/>
      <c r="C176" s="103"/>
      <c r="D176" s="103"/>
      <c r="E176" s="103"/>
      <c r="F176" s="103"/>
      <c r="G176" s="103"/>
      <c r="H176" s="103"/>
      <c r="I176" s="103"/>
      <c r="J176" s="103"/>
      <c r="K176" s="103"/>
      <c r="L176" s="103"/>
      <c r="M176" s="103"/>
      <c r="N176" s="103"/>
      <c r="O176" s="103"/>
      <c r="P176" s="103"/>
      <c r="Q176" s="104"/>
    </row>
    <row r="177" spans="2:17" x14ac:dyDescent="0.3">
      <c r="B177" s="102"/>
      <c r="C177" s="103"/>
      <c r="D177" s="103"/>
      <c r="E177" s="103"/>
      <c r="F177" s="103"/>
      <c r="G177" s="103"/>
      <c r="H177" s="103"/>
      <c r="I177" s="103"/>
      <c r="J177" s="103"/>
      <c r="K177" s="103"/>
      <c r="L177" s="103"/>
      <c r="M177" s="103"/>
      <c r="N177" s="103"/>
      <c r="O177" s="103"/>
      <c r="P177" s="103"/>
      <c r="Q177" s="104"/>
    </row>
    <row r="178" spans="2:17" ht="24" customHeight="1" x14ac:dyDescent="0.3">
      <c r="B178" s="105"/>
      <c r="C178" s="106"/>
      <c r="D178" s="106"/>
      <c r="E178" s="106"/>
      <c r="F178" s="106"/>
      <c r="G178" s="106"/>
      <c r="H178" s="106"/>
      <c r="I178" s="106"/>
      <c r="J178" s="106"/>
      <c r="K178" s="106"/>
      <c r="L178" s="106"/>
      <c r="M178" s="106"/>
      <c r="N178" s="106"/>
      <c r="O178" s="106"/>
      <c r="P178" s="106"/>
      <c r="Q178" s="107"/>
    </row>
    <row r="179" spans="2:17" x14ac:dyDescent="0.3">
      <c r="B179" s="108" t="s">
        <v>816</v>
      </c>
      <c r="C179" s="100"/>
      <c r="D179" s="100"/>
      <c r="E179" s="100"/>
      <c r="F179" s="100"/>
      <c r="G179" s="100"/>
      <c r="H179" s="100"/>
      <c r="I179" s="100"/>
      <c r="J179" s="100"/>
      <c r="K179" s="100"/>
      <c r="L179" s="100"/>
      <c r="M179" s="100"/>
      <c r="N179" s="100"/>
      <c r="O179" s="100"/>
      <c r="P179" s="100"/>
      <c r="Q179" s="101"/>
    </row>
    <row r="180" spans="2:17" x14ac:dyDescent="0.3">
      <c r="B180" s="102"/>
      <c r="C180" s="103"/>
      <c r="D180" s="103"/>
      <c r="E180" s="103"/>
      <c r="F180" s="103"/>
      <c r="G180" s="103"/>
      <c r="H180" s="103"/>
      <c r="I180" s="103"/>
      <c r="J180" s="103"/>
      <c r="K180" s="103"/>
      <c r="L180" s="103"/>
      <c r="M180" s="103"/>
      <c r="N180" s="103"/>
      <c r="O180" s="103"/>
      <c r="P180" s="103"/>
      <c r="Q180" s="104"/>
    </row>
    <row r="181" spans="2:17" x14ac:dyDescent="0.3">
      <c r="B181" s="102"/>
      <c r="C181" s="103"/>
      <c r="D181" s="103"/>
      <c r="E181" s="103"/>
      <c r="F181" s="103"/>
      <c r="G181" s="103"/>
      <c r="H181" s="103"/>
      <c r="I181" s="103"/>
      <c r="J181" s="103"/>
      <c r="K181" s="103"/>
      <c r="L181" s="103"/>
      <c r="M181" s="103"/>
      <c r="N181" s="103"/>
      <c r="O181" s="103"/>
      <c r="P181" s="103"/>
      <c r="Q181" s="104"/>
    </row>
    <row r="182" spans="2:17" ht="27" customHeight="1" x14ac:dyDescent="0.3">
      <c r="B182" s="105"/>
      <c r="C182" s="106"/>
      <c r="D182" s="106"/>
      <c r="E182" s="106"/>
      <c r="F182" s="106"/>
      <c r="G182" s="106"/>
      <c r="H182" s="106"/>
      <c r="I182" s="106"/>
      <c r="J182" s="106"/>
      <c r="K182" s="106"/>
      <c r="L182" s="106"/>
      <c r="M182" s="106"/>
      <c r="N182" s="106"/>
      <c r="O182" s="106"/>
      <c r="P182" s="106"/>
      <c r="Q182" s="107"/>
    </row>
  </sheetData>
  <mergeCells count="34">
    <mergeCell ref="B162:Q165"/>
    <mergeCell ref="B166:Q169"/>
    <mergeCell ref="B170:Q173"/>
    <mergeCell ref="B174:Q178"/>
    <mergeCell ref="B179:Q182"/>
    <mergeCell ref="B129:Q137"/>
    <mergeCell ref="B138:Q143"/>
    <mergeCell ref="B144:Q148"/>
    <mergeCell ref="B149:Q155"/>
    <mergeCell ref="B156:Q160"/>
    <mergeCell ref="B109:Q114"/>
    <mergeCell ref="B115:Q120"/>
    <mergeCell ref="B122:Q128"/>
    <mergeCell ref="B102:Q108"/>
    <mergeCell ref="B49:Q52"/>
    <mergeCell ref="B53:Q55"/>
    <mergeCell ref="B63:Q69"/>
    <mergeCell ref="B70:Q81"/>
    <mergeCell ref="B82:Q87"/>
    <mergeCell ref="B88:Q96"/>
    <mergeCell ref="B97:Q100"/>
    <mergeCell ref="B101:Q101"/>
    <mergeCell ref="B56:Q61"/>
    <mergeCell ref="B18:Q23"/>
    <mergeCell ref="B24:Q29"/>
    <mergeCell ref="B30:Q35"/>
    <mergeCell ref="B36:Q43"/>
    <mergeCell ref="B44:Q48"/>
    <mergeCell ref="B13:Q17"/>
    <mergeCell ref="B5:Q5"/>
    <mergeCell ref="B7:Q7"/>
    <mergeCell ref="B9:Q9"/>
    <mergeCell ref="U9:AI11"/>
    <mergeCell ref="B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6ABE-0474-4787-96AF-6D33FAD23B4B}">
  <sheetPr>
    <tabColor theme="9" tint="0.79998168889431442"/>
  </sheetPr>
  <dimension ref="B2:AI36"/>
  <sheetViews>
    <sheetView workbookViewId="0">
      <selection activeCell="B3" sqref="B3"/>
    </sheetView>
  </sheetViews>
  <sheetFormatPr defaultColWidth="9.33203125" defaultRowHeight="14.4" x14ac:dyDescent="0.3"/>
  <cols>
    <col min="1" max="16384" width="9.33203125" style="10"/>
  </cols>
  <sheetData>
    <row r="2" spans="2:35" ht="28.2" x14ac:dyDescent="0.5">
      <c r="B2" s="25" t="s">
        <v>817</v>
      </c>
      <c r="C2" s="25"/>
      <c r="D2" s="25"/>
      <c r="E2" s="25"/>
      <c r="F2" s="25"/>
      <c r="G2" s="25"/>
      <c r="H2" s="25"/>
      <c r="I2" s="25"/>
      <c r="J2" s="25"/>
      <c r="K2" s="25"/>
      <c r="L2" s="25"/>
      <c r="M2" s="25"/>
      <c r="N2" s="25"/>
      <c r="O2" s="25"/>
      <c r="P2" s="25"/>
      <c r="Q2" s="25"/>
    </row>
    <row r="3" spans="2:35" ht="28.2" x14ac:dyDescent="0.5">
      <c r="B3" s="17" t="s">
        <v>818</v>
      </c>
      <c r="C3" s="18"/>
      <c r="D3" s="18"/>
      <c r="E3" s="18"/>
      <c r="F3" s="18"/>
      <c r="G3" s="18"/>
      <c r="H3" s="18"/>
      <c r="I3" s="18"/>
      <c r="J3" s="18"/>
      <c r="K3" s="18"/>
      <c r="L3" s="18"/>
      <c r="M3" s="18"/>
      <c r="N3" s="18"/>
      <c r="O3" s="18"/>
      <c r="P3" s="18"/>
      <c r="Q3" s="19"/>
    </row>
    <row r="4" spans="2:35" ht="74.099999999999994" customHeight="1" x14ac:dyDescent="0.3">
      <c r="B4" s="99" t="s">
        <v>819</v>
      </c>
      <c r="C4" s="100"/>
      <c r="D4" s="100"/>
      <c r="E4" s="100"/>
      <c r="F4" s="100"/>
      <c r="G4" s="100"/>
      <c r="H4" s="100"/>
      <c r="I4" s="100"/>
      <c r="J4" s="100"/>
      <c r="K4" s="100"/>
      <c r="L4" s="100"/>
      <c r="M4" s="100"/>
      <c r="N4" s="100"/>
      <c r="O4" s="100"/>
      <c r="P4" s="100"/>
      <c r="Q4" s="101"/>
    </row>
    <row r="5" spans="2:35" ht="11.1" customHeight="1" x14ac:dyDescent="0.3">
      <c r="B5" s="11"/>
      <c r="C5" s="12"/>
      <c r="D5" s="12"/>
      <c r="E5" s="12"/>
      <c r="F5" s="12"/>
      <c r="G5" s="12"/>
      <c r="H5" s="12"/>
      <c r="I5" s="12"/>
      <c r="J5" s="12"/>
      <c r="K5" s="12"/>
      <c r="L5" s="12"/>
      <c r="M5" s="12"/>
      <c r="N5" s="12"/>
      <c r="O5" s="12"/>
      <c r="P5" s="12"/>
      <c r="Q5" s="13"/>
    </row>
    <row r="6" spans="2:35" ht="82.2" customHeight="1" x14ac:dyDescent="0.3">
      <c r="B6" s="99" t="s">
        <v>820</v>
      </c>
      <c r="C6" s="100"/>
      <c r="D6" s="100"/>
      <c r="E6" s="100"/>
      <c r="F6" s="100"/>
      <c r="G6" s="100"/>
      <c r="H6" s="100"/>
      <c r="I6" s="100"/>
      <c r="J6" s="100"/>
      <c r="K6" s="100"/>
      <c r="L6" s="100"/>
      <c r="M6" s="100"/>
      <c r="N6" s="100"/>
      <c r="O6" s="100"/>
      <c r="P6" s="100"/>
      <c r="Q6" s="101"/>
    </row>
    <row r="7" spans="2:35" ht="11.1" customHeight="1" x14ac:dyDescent="0.3">
      <c r="B7" s="11"/>
      <c r="C7" s="12"/>
      <c r="D7" s="12"/>
      <c r="E7" s="12"/>
      <c r="F7" s="12"/>
      <c r="G7" s="12"/>
      <c r="H7" s="12"/>
      <c r="I7" s="12"/>
      <c r="J7" s="12"/>
      <c r="K7" s="12"/>
      <c r="L7" s="12"/>
      <c r="M7" s="12"/>
      <c r="N7" s="12"/>
      <c r="O7" s="12"/>
      <c r="P7" s="12"/>
      <c r="Q7" s="13"/>
    </row>
    <row r="8" spans="2:35" ht="88.2" customHeight="1" x14ac:dyDescent="0.3">
      <c r="B8" s="99" t="s">
        <v>821</v>
      </c>
      <c r="C8" s="100"/>
      <c r="D8" s="100"/>
      <c r="E8" s="100"/>
      <c r="F8" s="100"/>
      <c r="G8" s="100"/>
      <c r="H8" s="100"/>
      <c r="I8" s="100"/>
      <c r="J8" s="100"/>
      <c r="K8" s="100"/>
      <c r="L8" s="100"/>
      <c r="M8" s="100"/>
      <c r="N8" s="100"/>
      <c r="O8" s="100"/>
      <c r="P8" s="100"/>
      <c r="Q8" s="101"/>
      <c r="U8" s="103"/>
      <c r="V8" s="103"/>
      <c r="W8" s="103"/>
      <c r="X8" s="103"/>
      <c r="Y8" s="103"/>
      <c r="Z8" s="103"/>
      <c r="AA8" s="103"/>
      <c r="AB8" s="103"/>
      <c r="AC8" s="103"/>
      <c r="AD8" s="103"/>
      <c r="AE8" s="103"/>
      <c r="AF8" s="103"/>
      <c r="AG8" s="103"/>
      <c r="AH8" s="103"/>
      <c r="AI8" s="104"/>
    </row>
    <row r="9" spans="2:35" ht="17.7" customHeight="1" x14ac:dyDescent="0.3">
      <c r="B9" s="14"/>
      <c r="C9" s="15"/>
      <c r="D9" s="15"/>
      <c r="E9" s="15"/>
      <c r="F9" s="15"/>
      <c r="G9" s="15"/>
      <c r="H9" s="15"/>
      <c r="I9" s="15"/>
      <c r="J9" s="15"/>
      <c r="K9" s="15"/>
      <c r="L9" s="15"/>
      <c r="M9" s="15"/>
      <c r="N9" s="15"/>
      <c r="O9" s="15"/>
      <c r="P9" s="15"/>
      <c r="Q9" s="16"/>
      <c r="U9" s="103"/>
      <c r="V9" s="103"/>
      <c r="W9" s="103"/>
      <c r="X9" s="103"/>
      <c r="Y9" s="103"/>
      <c r="Z9" s="103"/>
      <c r="AA9" s="103"/>
      <c r="AB9" s="103"/>
      <c r="AC9" s="103"/>
      <c r="AD9" s="103"/>
      <c r="AE9" s="103"/>
      <c r="AF9" s="103"/>
      <c r="AG9" s="103"/>
      <c r="AH9" s="103"/>
      <c r="AI9" s="104"/>
    </row>
    <row r="10" spans="2:35" ht="116.25" customHeight="1" x14ac:dyDescent="0.3">
      <c r="B10" s="108" t="s">
        <v>822</v>
      </c>
      <c r="C10" s="109"/>
      <c r="D10" s="109"/>
      <c r="E10" s="109"/>
      <c r="F10" s="109"/>
      <c r="G10" s="109"/>
      <c r="H10" s="109"/>
      <c r="I10" s="109"/>
      <c r="J10" s="109"/>
      <c r="K10" s="109"/>
      <c r="L10" s="109"/>
      <c r="M10" s="109"/>
      <c r="N10" s="109"/>
      <c r="O10" s="109"/>
      <c r="P10" s="109"/>
      <c r="Q10" s="110"/>
      <c r="U10" s="103"/>
      <c r="V10" s="103"/>
      <c r="W10" s="103"/>
      <c r="X10" s="103"/>
      <c r="Y10" s="103"/>
      <c r="Z10" s="103"/>
      <c r="AA10" s="103"/>
      <c r="AB10" s="103"/>
      <c r="AC10" s="103"/>
      <c r="AD10" s="103"/>
      <c r="AE10" s="103"/>
      <c r="AF10" s="103"/>
      <c r="AG10" s="103"/>
      <c r="AH10" s="103"/>
      <c r="AI10" s="104"/>
    </row>
    <row r="11" spans="2:35" x14ac:dyDescent="0.3">
      <c r="B11" s="14"/>
      <c r="C11" s="15"/>
      <c r="D11" s="15"/>
      <c r="E11" s="15"/>
      <c r="F11" s="15"/>
      <c r="G11" s="15"/>
      <c r="H11" s="15"/>
      <c r="I11" s="15"/>
      <c r="J11" s="15"/>
      <c r="K11" s="15"/>
      <c r="L11" s="15"/>
      <c r="M11" s="15"/>
      <c r="N11" s="15"/>
      <c r="O11" s="15"/>
      <c r="P11" s="15"/>
      <c r="Q11" s="16"/>
    </row>
    <row r="12" spans="2:35" x14ac:dyDescent="0.3">
      <c r="B12" s="99" t="s">
        <v>823</v>
      </c>
      <c r="C12" s="100"/>
      <c r="D12" s="100"/>
      <c r="E12" s="100"/>
      <c r="F12" s="100"/>
      <c r="G12" s="100"/>
      <c r="H12" s="100"/>
      <c r="I12" s="100"/>
      <c r="J12" s="100"/>
      <c r="K12" s="100"/>
      <c r="L12" s="100"/>
      <c r="M12" s="100"/>
      <c r="N12" s="100"/>
      <c r="O12" s="100"/>
      <c r="P12" s="100"/>
      <c r="Q12" s="101"/>
    </row>
    <row r="13" spans="2:35" x14ac:dyDescent="0.3">
      <c r="B13" s="102"/>
      <c r="C13" s="103"/>
      <c r="D13" s="103"/>
      <c r="E13" s="103"/>
      <c r="F13" s="103"/>
      <c r="G13" s="103"/>
      <c r="H13" s="103"/>
      <c r="I13" s="103"/>
      <c r="J13" s="103"/>
      <c r="K13" s="103"/>
      <c r="L13" s="103"/>
      <c r="M13" s="103"/>
      <c r="N13" s="103"/>
      <c r="O13" s="103"/>
      <c r="P13" s="103"/>
      <c r="Q13" s="104"/>
    </row>
    <row r="14" spans="2:35" x14ac:dyDescent="0.3">
      <c r="B14" s="102"/>
      <c r="C14" s="103"/>
      <c r="D14" s="103"/>
      <c r="E14" s="103"/>
      <c r="F14" s="103"/>
      <c r="G14" s="103"/>
      <c r="H14" s="103"/>
      <c r="I14" s="103"/>
      <c r="J14" s="103"/>
      <c r="K14" s="103"/>
      <c r="L14" s="103"/>
      <c r="M14" s="103"/>
      <c r="N14" s="103"/>
      <c r="O14" s="103"/>
      <c r="P14" s="103"/>
      <c r="Q14" s="104"/>
    </row>
    <row r="15" spans="2:35" x14ac:dyDescent="0.3">
      <c r="B15" s="102"/>
      <c r="C15" s="103"/>
      <c r="D15" s="103"/>
      <c r="E15" s="103"/>
      <c r="F15" s="103"/>
      <c r="G15" s="103"/>
      <c r="H15" s="103"/>
      <c r="I15" s="103"/>
      <c r="J15" s="103"/>
      <c r="K15" s="103"/>
      <c r="L15" s="103"/>
      <c r="M15" s="103"/>
      <c r="N15" s="103"/>
      <c r="O15" s="103"/>
      <c r="P15" s="103"/>
      <c r="Q15" s="104"/>
    </row>
    <row r="16" spans="2:35" ht="27.6" customHeight="1" x14ac:dyDescent="0.3">
      <c r="B16" s="105"/>
      <c r="C16" s="106"/>
      <c r="D16" s="106"/>
      <c r="E16" s="106"/>
      <c r="F16" s="106"/>
      <c r="G16" s="106"/>
      <c r="H16" s="106"/>
      <c r="I16" s="106"/>
      <c r="J16" s="106"/>
      <c r="K16" s="106"/>
      <c r="L16" s="106"/>
      <c r="M16" s="106"/>
      <c r="N16" s="106"/>
      <c r="O16" s="106"/>
      <c r="P16" s="106"/>
      <c r="Q16" s="107"/>
    </row>
    <row r="17" spans="2:17" ht="28.2" x14ac:dyDescent="0.5">
      <c r="B17" s="17" t="s">
        <v>824</v>
      </c>
      <c r="C17" s="18"/>
      <c r="D17" s="18"/>
      <c r="E17" s="18"/>
      <c r="F17" s="18"/>
      <c r="G17" s="18"/>
      <c r="H17" s="18"/>
      <c r="I17" s="18"/>
      <c r="J17" s="18"/>
      <c r="K17" s="18"/>
      <c r="L17" s="18"/>
      <c r="M17" s="18"/>
      <c r="N17" s="18"/>
      <c r="O17" s="18"/>
      <c r="P17" s="18"/>
      <c r="Q17" s="19"/>
    </row>
    <row r="18" spans="2:17" x14ac:dyDescent="0.3">
      <c r="B18" s="108" t="s">
        <v>825</v>
      </c>
      <c r="C18" s="100"/>
      <c r="D18" s="100"/>
      <c r="E18" s="100"/>
      <c r="F18" s="100"/>
      <c r="G18" s="100"/>
      <c r="H18" s="100"/>
      <c r="I18" s="100"/>
      <c r="J18" s="100"/>
      <c r="K18" s="100"/>
      <c r="L18" s="100"/>
      <c r="M18" s="100"/>
      <c r="N18" s="100"/>
      <c r="O18" s="100"/>
      <c r="P18" s="100"/>
      <c r="Q18" s="101"/>
    </row>
    <row r="19" spans="2:17" x14ac:dyDescent="0.3">
      <c r="B19" s="102"/>
      <c r="C19" s="103"/>
      <c r="D19" s="103"/>
      <c r="E19" s="103"/>
      <c r="F19" s="103"/>
      <c r="G19" s="103"/>
      <c r="H19" s="103"/>
      <c r="I19" s="103"/>
      <c r="J19" s="103"/>
      <c r="K19" s="103"/>
      <c r="L19" s="103"/>
      <c r="M19" s="103"/>
      <c r="N19" s="103"/>
      <c r="O19" s="103"/>
      <c r="P19" s="103"/>
      <c r="Q19" s="104"/>
    </row>
    <row r="20" spans="2:17" x14ac:dyDescent="0.3">
      <c r="B20" s="102"/>
      <c r="C20" s="103"/>
      <c r="D20" s="103"/>
      <c r="E20" s="103"/>
      <c r="F20" s="103"/>
      <c r="G20" s="103"/>
      <c r="H20" s="103"/>
      <c r="I20" s="103"/>
      <c r="J20" s="103"/>
      <c r="K20" s="103"/>
      <c r="L20" s="103"/>
      <c r="M20" s="103"/>
      <c r="N20" s="103"/>
      <c r="O20" s="103"/>
      <c r="P20" s="103"/>
      <c r="Q20" s="104"/>
    </row>
    <row r="21" spans="2:17" x14ac:dyDescent="0.3">
      <c r="B21" s="102"/>
      <c r="C21" s="103"/>
      <c r="D21" s="103"/>
      <c r="E21" s="103"/>
      <c r="F21" s="103"/>
      <c r="G21" s="103"/>
      <c r="H21" s="103"/>
      <c r="I21" s="103"/>
      <c r="J21" s="103"/>
      <c r="K21" s="103"/>
      <c r="L21" s="103"/>
      <c r="M21" s="103"/>
      <c r="N21" s="103"/>
      <c r="O21" s="103"/>
      <c r="P21" s="103"/>
      <c r="Q21" s="104"/>
    </row>
    <row r="22" spans="2:17" x14ac:dyDescent="0.3">
      <c r="B22" s="102"/>
      <c r="C22" s="103"/>
      <c r="D22" s="103"/>
      <c r="E22" s="103"/>
      <c r="F22" s="103"/>
      <c r="G22" s="103"/>
      <c r="H22" s="103"/>
      <c r="I22" s="103"/>
      <c r="J22" s="103"/>
      <c r="K22" s="103"/>
      <c r="L22" s="103"/>
      <c r="M22" s="103"/>
      <c r="N22" s="103"/>
      <c r="O22" s="103"/>
      <c r="P22" s="103"/>
      <c r="Q22" s="104"/>
    </row>
    <row r="23" spans="2:17" x14ac:dyDescent="0.3">
      <c r="B23" s="102"/>
      <c r="C23" s="103"/>
      <c r="D23" s="103"/>
      <c r="E23" s="103"/>
      <c r="F23" s="103"/>
      <c r="G23" s="103"/>
      <c r="H23" s="103"/>
      <c r="I23" s="103"/>
      <c r="J23" s="103"/>
      <c r="K23" s="103"/>
      <c r="L23" s="103"/>
      <c r="M23" s="103"/>
      <c r="N23" s="103"/>
      <c r="O23" s="103"/>
      <c r="P23" s="103"/>
      <c r="Q23" s="104"/>
    </row>
    <row r="24" spans="2:17" ht="16.2" customHeight="1" x14ac:dyDescent="0.3">
      <c r="B24" s="105"/>
      <c r="C24" s="106"/>
      <c r="D24" s="106"/>
      <c r="E24" s="106"/>
      <c r="F24" s="106"/>
      <c r="G24" s="106"/>
      <c r="H24" s="106"/>
      <c r="I24" s="106"/>
      <c r="J24" s="106"/>
      <c r="K24" s="106"/>
      <c r="L24" s="106"/>
      <c r="M24" s="106"/>
      <c r="N24" s="106"/>
      <c r="O24" s="106"/>
      <c r="P24" s="106"/>
      <c r="Q24" s="107"/>
    </row>
    <row r="25" spans="2:17" x14ac:dyDescent="0.3">
      <c r="B25" s="108" t="s">
        <v>826</v>
      </c>
      <c r="C25" s="100"/>
      <c r="D25" s="100"/>
      <c r="E25" s="100"/>
      <c r="F25" s="100"/>
      <c r="G25" s="100"/>
      <c r="H25" s="100"/>
      <c r="I25" s="100"/>
      <c r="J25" s="100"/>
      <c r="K25" s="100"/>
      <c r="L25" s="100"/>
      <c r="M25" s="100"/>
      <c r="N25" s="100"/>
      <c r="O25" s="100"/>
      <c r="P25" s="100"/>
      <c r="Q25" s="101"/>
    </row>
    <row r="26" spans="2:17" x14ac:dyDescent="0.3">
      <c r="B26" s="102"/>
      <c r="C26" s="103"/>
      <c r="D26" s="103"/>
      <c r="E26" s="103"/>
      <c r="F26" s="103"/>
      <c r="G26" s="103"/>
      <c r="H26" s="103"/>
      <c r="I26" s="103"/>
      <c r="J26" s="103"/>
      <c r="K26" s="103"/>
      <c r="L26" s="103"/>
      <c r="M26" s="103"/>
      <c r="N26" s="103"/>
      <c r="O26" s="103"/>
      <c r="P26" s="103"/>
      <c r="Q26" s="104"/>
    </row>
    <row r="27" spans="2:17" x14ac:dyDescent="0.3">
      <c r="B27" s="102"/>
      <c r="C27" s="103"/>
      <c r="D27" s="103"/>
      <c r="E27" s="103"/>
      <c r="F27" s="103"/>
      <c r="G27" s="103"/>
      <c r="H27" s="103"/>
      <c r="I27" s="103"/>
      <c r="J27" s="103"/>
      <c r="K27" s="103"/>
      <c r="L27" s="103"/>
      <c r="M27" s="103"/>
      <c r="N27" s="103"/>
      <c r="O27" s="103"/>
      <c r="P27" s="103"/>
      <c r="Q27" s="104"/>
    </row>
    <row r="28" spans="2:17" x14ac:dyDescent="0.3">
      <c r="B28" s="102"/>
      <c r="C28" s="103"/>
      <c r="D28" s="103"/>
      <c r="E28" s="103"/>
      <c r="F28" s="103"/>
      <c r="G28" s="103"/>
      <c r="H28" s="103"/>
      <c r="I28" s="103"/>
      <c r="J28" s="103"/>
      <c r="K28" s="103"/>
      <c r="L28" s="103"/>
      <c r="M28" s="103"/>
      <c r="N28" s="103"/>
      <c r="O28" s="103"/>
      <c r="P28" s="103"/>
      <c r="Q28" s="104"/>
    </row>
    <row r="29" spans="2:17" x14ac:dyDescent="0.3">
      <c r="B29" s="102"/>
      <c r="C29" s="103"/>
      <c r="D29" s="103"/>
      <c r="E29" s="103"/>
      <c r="F29" s="103"/>
      <c r="G29" s="103"/>
      <c r="H29" s="103"/>
      <c r="I29" s="103"/>
      <c r="J29" s="103"/>
      <c r="K29" s="103"/>
      <c r="L29" s="103"/>
      <c r="M29" s="103"/>
      <c r="N29" s="103"/>
      <c r="O29" s="103"/>
      <c r="P29" s="103"/>
      <c r="Q29" s="104"/>
    </row>
    <row r="30" spans="2:17" ht="8.6999999999999993" customHeight="1" x14ac:dyDescent="0.3">
      <c r="B30" s="105"/>
      <c r="C30" s="106"/>
      <c r="D30" s="106"/>
      <c r="E30" s="106"/>
      <c r="F30" s="106"/>
      <c r="G30" s="106"/>
      <c r="H30" s="106"/>
      <c r="I30" s="106"/>
      <c r="J30" s="106"/>
      <c r="K30" s="106"/>
      <c r="L30" s="106"/>
      <c r="M30" s="106"/>
      <c r="N30" s="106"/>
      <c r="O30" s="106"/>
      <c r="P30" s="106"/>
      <c r="Q30" s="107"/>
    </row>
    <row r="31" spans="2:17" x14ac:dyDescent="0.3">
      <c r="B31" s="108" t="s">
        <v>827</v>
      </c>
      <c r="C31" s="100"/>
      <c r="D31" s="100"/>
      <c r="E31" s="100"/>
      <c r="F31" s="100"/>
      <c r="G31" s="100"/>
      <c r="H31" s="100"/>
      <c r="I31" s="100"/>
      <c r="J31" s="100"/>
      <c r="K31" s="100"/>
      <c r="L31" s="100"/>
      <c r="M31" s="100"/>
      <c r="N31" s="100"/>
      <c r="O31" s="100"/>
      <c r="P31" s="100"/>
      <c r="Q31" s="101"/>
    </row>
    <row r="32" spans="2:17" x14ac:dyDescent="0.3">
      <c r="B32" s="102"/>
      <c r="C32" s="103"/>
      <c r="D32" s="103"/>
      <c r="E32" s="103"/>
      <c r="F32" s="103"/>
      <c r="G32" s="103"/>
      <c r="H32" s="103"/>
      <c r="I32" s="103"/>
      <c r="J32" s="103"/>
      <c r="K32" s="103"/>
      <c r="L32" s="103"/>
      <c r="M32" s="103"/>
      <c r="N32" s="103"/>
      <c r="O32" s="103"/>
      <c r="P32" s="103"/>
      <c r="Q32" s="104"/>
    </row>
    <row r="33" spans="2:17" x14ac:dyDescent="0.3">
      <c r="B33" s="102"/>
      <c r="C33" s="103"/>
      <c r="D33" s="103"/>
      <c r="E33" s="103"/>
      <c r="F33" s="103"/>
      <c r="G33" s="103"/>
      <c r="H33" s="103"/>
      <c r="I33" s="103"/>
      <c r="J33" s="103"/>
      <c r="K33" s="103"/>
      <c r="L33" s="103"/>
      <c r="M33" s="103"/>
      <c r="N33" s="103"/>
      <c r="O33" s="103"/>
      <c r="P33" s="103"/>
      <c r="Q33" s="104"/>
    </row>
    <row r="34" spans="2:17" x14ac:dyDescent="0.3">
      <c r="B34" s="102"/>
      <c r="C34" s="103"/>
      <c r="D34" s="103"/>
      <c r="E34" s="103"/>
      <c r="F34" s="103"/>
      <c r="G34" s="103"/>
      <c r="H34" s="103"/>
      <c r="I34" s="103"/>
      <c r="J34" s="103"/>
      <c r="K34" s="103"/>
      <c r="L34" s="103"/>
      <c r="M34" s="103"/>
      <c r="N34" s="103"/>
      <c r="O34" s="103"/>
      <c r="P34" s="103"/>
      <c r="Q34" s="104"/>
    </row>
    <row r="35" spans="2:17" x14ac:dyDescent="0.3">
      <c r="B35" s="102"/>
      <c r="C35" s="103"/>
      <c r="D35" s="103"/>
      <c r="E35" s="103"/>
      <c r="F35" s="103"/>
      <c r="G35" s="103"/>
      <c r="H35" s="103"/>
      <c r="I35" s="103"/>
      <c r="J35" s="103"/>
      <c r="K35" s="103"/>
      <c r="L35" s="103"/>
      <c r="M35" s="103"/>
      <c r="N35" s="103"/>
      <c r="O35" s="103"/>
      <c r="P35" s="103"/>
      <c r="Q35" s="104"/>
    </row>
    <row r="36" spans="2:17" ht="19.2" customHeight="1" x14ac:dyDescent="0.3">
      <c r="B36" s="105"/>
      <c r="C36" s="106"/>
      <c r="D36" s="106"/>
      <c r="E36" s="106"/>
      <c r="F36" s="106"/>
      <c r="G36" s="106"/>
      <c r="H36" s="106"/>
      <c r="I36" s="106"/>
      <c r="J36" s="106"/>
      <c r="K36" s="106"/>
      <c r="L36" s="106"/>
      <c r="M36" s="106"/>
      <c r="N36" s="106"/>
      <c r="O36" s="106"/>
      <c r="P36" s="106"/>
      <c r="Q36" s="107"/>
    </row>
  </sheetData>
  <mergeCells count="9">
    <mergeCell ref="B31:Q36"/>
    <mergeCell ref="B4:Q4"/>
    <mergeCell ref="B6:Q6"/>
    <mergeCell ref="B8:Q8"/>
    <mergeCell ref="U8:AI10"/>
    <mergeCell ref="B10:Q10"/>
    <mergeCell ref="B12:Q16"/>
    <mergeCell ref="B18:Q24"/>
    <mergeCell ref="B25:Q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6B78-01EF-49A7-977F-4B39F5136FB1}">
  <sheetPr>
    <tabColor theme="8" tint="0.79998168889431442"/>
  </sheetPr>
  <dimension ref="B2:AI86"/>
  <sheetViews>
    <sheetView topLeftCell="A31" workbookViewId="0">
      <selection activeCell="B13" sqref="B13:Q17"/>
    </sheetView>
  </sheetViews>
  <sheetFormatPr defaultColWidth="9.33203125" defaultRowHeight="14.4" x14ac:dyDescent="0.3"/>
  <cols>
    <col min="1" max="16384" width="9.33203125" style="10"/>
  </cols>
  <sheetData>
    <row r="2" spans="2:35" ht="28.2" x14ac:dyDescent="0.5">
      <c r="B2" s="26" t="s">
        <v>828</v>
      </c>
      <c r="C2" s="26"/>
      <c r="D2" s="26"/>
      <c r="E2" s="26"/>
      <c r="F2" s="26"/>
      <c r="G2" s="26"/>
      <c r="H2" s="26"/>
      <c r="I2" s="26"/>
      <c r="J2" s="26"/>
      <c r="K2" s="26"/>
      <c r="L2" s="26"/>
      <c r="M2" s="26"/>
      <c r="N2" s="26"/>
      <c r="O2" s="26"/>
      <c r="P2" s="26"/>
      <c r="Q2" s="26"/>
    </row>
    <row r="3" spans="2:35" ht="16.95" customHeight="1" x14ac:dyDescent="0.3"/>
    <row r="4" spans="2:35" ht="25.8" x14ac:dyDescent="0.5">
      <c r="B4" s="23" t="s">
        <v>829</v>
      </c>
      <c r="C4" s="24"/>
      <c r="D4" s="24"/>
      <c r="E4" s="24"/>
      <c r="F4" s="24"/>
      <c r="G4" s="24"/>
      <c r="H4" s="24"/>
      <c r="I4" s="24"/>
      <c r="J4" s="24"/>
      <c r="K4" s="24"/>
      <c r="L4" s="24"/>
      <c r="M4" s="24"/>
      <c r="N4" s="24"/>
      <c r="O4" s="24"/>
      <c r="P4" s="24"/>
      <c r="Q4" s="27"/>
    </row>
    <row r="5" spans="2:35" ht="82.2" customHeight="1" x14ac:dyDescent="0.3">
      <c r="B5" s="99" t="s">
        <v>830</v>
      </c>
      <c r="C5" s="100"/>
      <c r="D5" s="100"/>
      <c r="E5" s="100"/>
      <c r="F5" s="100"/>
      <c r="G5" s="100"/>
      <c r="H5" s="100"/>
      <c r="I5" s="100"/>
      <c r="J5" s="100"/>
      <c r="K5" s="100"/>
      <c r="L5" s="100"/>
      <c r="M5" s="100"/>
      <c r="N5" s="100"/>
      <c r="O5" s="100"/>
      <c r="P5" s="100"/>
      <c r="Q5" s="101"/>
    </row>
    <row r="6" spans="2:35" ht="11.1" customHeight="1" x14ac:dyDescent="0.3">
      <c r="B6" s="11"/>
      <c r="C6" s="12"/>
      <c r="D6" s="12"/>
      <c r="E6" s="12"/>
      <c r="F6" s="12"/>
      <c r="G6" s="12"/>
      <c r="H6" s="12"/>
      <c r="I6" s="12"/>
      <c r="J6" s="12"/>
      <c r="K6" s="12"/>
      <c r="L6" s="12"/>
      <c r="M6" s="12"/>
      <c r="N6" s="12"/>
      <c r="O6" s="12"/>
      <c r="P6" s="12"/>
      <c r="Q6" s="13"/>
    </row>
    <row r="7" spans="2:35" ht="91.2" customHeight="1" x14ac:dyDescent="0.3">
      <c r="B7" s="99" t="s">
        <v>831</v>
      </c>
      <c r="C7" s="100"/>
      <c r="D7" s="100"/>
      <c r="E7" s="100"/>
      <c r="F7" s="100"/>
      <c r="G7" s="100"/>
      <c r="H7" s="100"/>
      <c r="I7" s="100"/>
      <c r="J7" s="100"/>
      <c r="K7" s="100"/>
      <c r="L7" s="100"/>
      <c r="M7" s="100"/>
      <c r="N7" s="100"/>
      <c r="O7" s="100"/>
      <c r="P7" s="100"/>
      <c r="Q7" s="101"/>
    </row>
    <row r="8" spans="2:35" ht="11.1" customHeight="1" x14ac:dyDescent="0.3">
      <c r="B8" s="11"/>
      <c r="C8" s="12"/>
      <c r="D8" s="12"/>
      <c r="E8" s="12"/>
      <c r="F8" s="12"/>
      <c r="G8" s="12"/>
      <c r="H8" s="12"/>
      <c r="I8" s="12"/>
      <c r="J8" s="12"/>
      <c r="K8" s="12"/>
      <c r="L8" s="12"/>
      <c r="M8" s="12"/>
      <c r="N8" s="12"/>
      <c r="O8" s="12"/>
      <c r="P8" s="12"/>
      <c r="Q8" s="13"/>
    </row>
    <row r="9" spans="2:35" ht="79.95" customHeight="1" x14ac:dyDescent="0.3">
      <c r="B9" s="99" t="s">
        <v>832</v>
      </c>
      <c r="C9" s="100"/>
      <c r="D9" s="100"/>
      <c r="E9" s="100"/>
      <c r="F9" s="100"/>
      <c r="G9" s="100"/>
      <c r="H9" s="100"/>
      <c r="I9" s="100"/>
      <c r="J9" s="100"/>
      <c r="K9" s="100"/>
      <c r="L9" s="100"/>
      <c r="M9" s="100"/>
      <c r="N9" s="100"/>
      <c r="O9" s="100"/>
      <c r="P9" s="100"/>
      <c r="Q9" s="101"/>
      <c r="U9" s="103"/>
      <c r="V9" s="103"/>
      <c r="W9" s="103"/>
      <c r="X9" s="103"/>
      <c r="Y9" s="103"/>
      <c r="Z9" s="103"/>
      <c r="AA9" s="103"/>
      <c r="AB9" s="103"/>
      <c r="AC9" s="103"/>
      <c r="AD9" s="103"/>
      <c r="AE9" s="103"/>
      <c r="AF9" s="103"/>
      <c r="AG9" s="103"/>
      <c r="AH9" s="103"/>
      <c r="AI9" s="104"/>
    </row>
    <row r="10" spans="2:35" ht="17.7" customHeight="1" x14ac:dyDescent="0.3">
      <c r="B10" s="14"/>
      <c r="C10" s="15"/>
      <c r="D10" s="15"/>
      <c r="E10" s="15"/>
      <c r="F10" s="15"/>
      <c r="G10" s="15"/>
      <c r="H10" s="15"/>
      <c r="I10" s="15"/>
      <c r="J10" s="15"/>
      <c r="K10" s="15"/>
      <c r="L10" s="15"/>
      <c r="M10" s="15"/>
      <c r="N10" s="15"/>
      <c r="O10" s="15"/>
      <c r="P10" s="15"/>
      <c r="Q10" s="16"/>
      <c r="U10" s="103"/>
      <c r="V10" s="103"/>
      <c r="W10" s="103"/>
      <c r="X10" s="103"/>
      <c r="Y10" s="103"/>
      <c r="Z10" s="103"/>
      <c r="AA10" s="103"/>
      <c r="AB10" s="103"/>
      <c r="AC10" s="103"/>
      <c r="AD10" s="103"/>
      <c r="AE10" s="103"/>
      <c r="AF10" s="103"/>
      <c r="AG10" s="103"/>
      <c r="AH10" s="103"/>
      <c r="AI10" s="104"/>
    </row>
    <row r="11" spans="2:35" ht="79.95" customHeight="1" x14ac:dyDescent="0.3">
      <c r="B11" s="108" t="s">
        <v>833</v>
      </c>
      <c r="C11" s="109"/>
      <c r="D11" s="109"/>
      <c r="E11" s="109"/>
      <c r="F11" s="109"/>
      <c r="G11" s="109"/>
      <c r="H11" s="109"/>
      <c r="I11" s="109"/>
      <c r="J11" s="109"/>
      <c r="K11" s="109"/>
      <c r="L11" s="109"/>
      <c r="M11" s="109"/>
      <c r="N11" s="109"/>
      <c r="O11" s="109"/>
      <c r="P11" s="109"/>
      <c r="Q11" s="110"/>
      <c r="U11" s="103"/>
      <c r="V11" s="103"/>
      <c r="W11" s="103"/>
      <c r="X11" s="103"/>
      <c r="Y11" s="103"/>
      <c r="Z11" s="103"/>
      <c r="AA11" s="103"/>
      <c r="AB11" s="103"/>
      <c r="AC11" s="103"/>
      <c r="AD11" s="103"/>
      <c r="AE11" s="103"/>
      <c r="AF11" s="103"/>
      <c r="AG11" s="103"/>
      <c r="AH11" s="103"/>
      <c r="AI11" s="104"/>
    </row>
    <row r="12" spans="2:35" x14ac:dyDescent="0.3">
      <c r="B12" s="14"/>
      <c r="C12" s="15"/>
      <c r="D12" s="15"/>
      <c r="E12" s="15"/>
      <c r="F12" s="15"/>
      <c r="G12" s="15"/>
      <c r="H12" s="15"/>
      <c r="I12" s="15"/>
      <c r="J12" s="15"/>
      <c r="K12" s="15"/>
      <c r="L12" s="15"/>
      <c r="M12" s="15"/>
      <c r="N12" s="15"/>
      <c r="O12" s="15"/>
      <c r="P12" s="15"/>
      <c r="Q12" s="16"/>
    </row>
    <row r="13" spans="2:35" x14ac:dyDescent="0.3">
      <c r="B13" s="99" t="s">
        <v>834</v>
      </c>
      <c r="C13" s="100"/>
      <c r="D13" s="100"/>
      <c r="E13" s="100"/>
      <c r="F13" s="100"/>
      <c r="G13" s="100"/>
      <c r="H13" s="100"/>
      <c r="I13" s="100"/>
      <c r="J13" s="100"/>
      <c r="K13" s="100"/>
      <c r="L13" s="100"/>
      <c r="M13" s="100"/>
      <c r="N13" s="100"/>
      <c r="O13" s="100"/>
      <c r="P13" s="100"/>
      <c r="Q13" s="101"/>
    </row>
    <row r="14" spans="2:35" x14ac:dyDescent="0.3">
      <c r="B14" s="102"/>
      <c r="C14" s="103"/>
      <c r="D14" s="103"/>
      <c r="E14" s="103"/>
      <c r="F14" s="103"/>
      <c r="G14" s="103"/>
      <c r="H14" s="103"/>
      <c r="I14" s="103"/>
      <c r="J14" s="103"/>
      <c r="K14" s="103"/>
      <c r="L14" s="103"/>
      <c r="M14" s="103"/>
      <c r="N14" s="103"/>
      <c r="O14" s="103"/>
      <c r="P14" s="103"/>
      <c r="Q14" s="104"/>
    </row>
    <row r="15" spans="2:35" x14ac:dyDescent="0.3">
      <c r="B15" s="102"/>
      <c r="C15" s="103"/>
      <c r="D15" s="103"/>
      <c r="E15" s="103"/>
      <c r="F15" s="103"/>
      <c r="G15" s="103"/>
      <c r="H15" s="103"/>
      <c r="I15" s="103"/>
      <c r="J15" s="103"/>
      <c r="K15" s="103"/>
      <c r="L15" s="103"/>
      <c r="M15" s="103"/>
      <c r="N15" s="103"/>
      <c r="O15" s="103"/>
      <c r="P15" s="103"/>
      <c r="Q15" s="104"/>
    </row>
    <row r="16" spans="2:35" x14ac:dyDescent="0.3">
      <c r="B16" s="102"/>
      <c r="C16" s="103"/>
      <c r="D16" s="103"/>
      <c r="E16" s="103"/>
      <c r="F16" s="103"/>
      <c r="G16" s="103"/>
      <c r="H16" s="103"/>
      <c r="I16" s="103"/>
      <c r="J16" s="103"/>
      <c r="K16" s="103"/>
      <c r="L16" s="103"/>
      <c r="M16" s="103"/>
      <c r="N16" s="103"/>
      <c r="O16" s="103"/>
      <c r="P16" s="103"/>
      <c r="Q16" s="104"/>
    </row>
    <row r="17" spans="2:17" ht="33" customHeight="1" x14ac:dyDescent="0.3">
      <c r="B17" s="105"/>
      <c r="C17" s="106"/>
      <c r="D17" s="106"/>
      <c r="E17" s="106"/>
      <c r="F17" s="106"/>
      <c r="G17" s="106"/>
      <c r="H17" s="106"/>
      <c r="I17" s="106"/>
      <c r="J17" s="106"/>
      <c r="K17" s="106"/>
      <c r="L17" s="106"/>
      <c r="M17" s="106"/>
      <c r="N17" s="106"/>
      <c r="O17" s="106"/>
      <c r="P17" s="106"/>
      <c r="Q17" s="107"/>
    </row>
    <row r="18" spans="2:17" x14ac:dyDescent="0.3">
      <c r="B18" s="102" t="s">
        <v>835</v>
      </c>
      <c r="C18" s="103"/>
      <c r="D18" s="103"/>
      <c r="E18" s="103"/>
      <c r="F18" s="103"/>
      <c r="G18" s="103"/>
      <c r="H18" s="103"/>
      <c r="I18" s="103"/>
      <c r="J18" s="103"/>
      <c r="K18" s="103"/>
      <c r="L18" s="103"/>
      <c r="M18" s="103"/>
      <c r="N18" s="103"/>
      <c r="O18" s="103"/>
      <c r="P18" s="103"/>
      <c r="Q18" s="104"/>
    </row>
    <row r="19" spans="2:17" x14ac:dyDescent="0.3">
      <c r="B19" s="102"/>
      <c r="C19" s="103"/>
      <c r="D19" s="103"/>
      <c r="E19" s="103"/>
      <c r="F19" s="103"/>
      <c r="G19" s="103"/>
      <c r="H19" s="103"/>
      <c r="I19" s="103"/>
      <c r="J19" s="103"/>
      <c r="K19" s="103"/>
      <c r="L19" s="103"/>
      <c r="M19" s="103"/>
      <c r="N19" s="103"/>
      <c r="O19" s="103"/>
      <c r="P19" s="103"/>
      <c r="Q19" s="104"/>
    </row>
    <row r="20" spans="2:17" x14ac:dyDescent="0.3">
      <c r="B20" s="102"/>
      <c r="C20" s="103"/>
      <c r="D20" s="103"/>
      <c r="E20" s="103"/>
      <c r="F20" s="103"/>
      <c r="G20" s="103"/>
      <c r="H20" s="103"/>
      <c r="I20" s="103"/>
      <c r="J20" s="103"/>
      <c r="K20" s="103"/>
      <c r="L20" s="103"/>
      <c r="M20" s="103"/>
      <c r="N20" s="103"/>
      <c r="O20" s="103"/>
      <c r="P20" s="103"/>
      <c r="Q20" s="104"/>
    </row>
    <row r="21" spans="2:17" x14ac:dyDescent="0.3">
      <c r="B21" s="102"/>
      <c r="C21" s="103"/>
      <c r="D21" s="103"/>
      <c r="E21" s="103"/>
      <c r="F21" s="103"/>
      <c r="G21" s="103"/>
      <c r="H21" s="103"/>
      <c r="I21" s="103"/>
      <c r="J21" s="103"/>
      <c r="K21" s="103"/>
      <c r="L21" s="103"/>
      <c r="M21" s="103"/>
      <c r="N21" s="103"/>
      <c r="O21" s="103"/>
      <c r="P21" s="103"/>
      <c r="Q21" s="104"/>
    </row>
    <row r="22" spans="2:17" x14ac:dyDescent="0.3">
      <c r="B22" s="102"/>
      <c r="C22" s="103"/>
      <c r="D22" s="103"/>
      <c r="E22" s="103"/>
      <c r="F22" s="103"/>
      <c r="G22" s="103"/>
      <c r="H22" s="103"/>
      <c r="I22" s="103"/>
      <c r="J22" s="103"/>
      <c r="K22" s="103"/>
      <c r="L22" s="103"/>
      <c r="M22" s="103"/>
      <c r="N22" s="103"/>
      <c r="O22" s="103"/>
      <c r="P22" s="103"/>
      <c r="Q22" s="104"/>
    </row>
    <row r="23" spans="2:17" ht="21.6" customHeight="1" x14ac:dyDescent="0.3">
      <c r="B23" s="102"/>
      <c r="C23" s="103"/>
      <c r="D23" s="103"/>
      <c r="E23" s="103"/>
      <c r="F23" s="103"/>
      <c r="G23" s="103"/>
      <c r="H23" s="103"/>
      <c r="I23" s="103"/>
      <c r="J23" s="103"/>
      <c r="K23" s="103"/>
      <c r="L23" s="103"/>
      <c r="M23" s="103"/>
      <c r="N23" s="103"/>
      <c r="O23" s="103"/>
      <c r="P23" s="103"/>
      <c r="Q23" s="104"/>
    </row>
    <row r="24" spans="2:17" x14ac:dyDescent="0.3">
      <c r="B24" s="99" t="s">
        <v>836</v>
      </c>
      <c r="C24" s="100"/>
      <c r="D24" s="100"/>
      <c r="E24" s="100"/>
      <c r="F24" s="100"/>
      <c r="G24" s="100"/>
      <c r="H24" s="100"/>
      <c r="I24" s="100"/>
      <c r="J24" s="100"/>
      <c r="K24" s="100"/>
      <c r="L24" s="100"/>
      <c r="M24" s="100"/>
      <c r="N24" s="100"/>
      <c r="O24" s="100"/>
      <c r="P24" s="100"/>
      <c r="Q24" s="101"/>
    </row>
    <row r="25" spans="2:17" x14ac:dyDescent="0.3">
      <c r="B25" s="102"/>
      <c r="C25" s="103"/>
      <c r="D25" s="103"/>
      <c r="E25" s="103"/>
      <c r="F25" s="103"/>
      <c r="G25" s="103"/>
      <c r="H25" s="103"/>
      <c r="I25" s="103"/>
      <c r="J25" s="103"/>
      <c r="K25" s="103"/>
      <c r="L25" s="103"/>
      <c r="M25" s="103"/>
      <c r="N25" s="103"/>
      <c r="O25" s="103"/>
      <c r="P25" s="103"/>
      <c r="Q25" s="104"/>
    </row>
    <row r="26" spans="2:17" x14ac:dyDescent="0.3">
      <c r="B26" s="102"/>
      <c r="C26" s="103"/>
      <c r="D26" s="103"/>
      <c r="E26" s="103"/>
      <c r="F26" s="103"/>
      <c r="G26" s="103"/>
      <c r="H26" s="103"/>
      <c r="I26" s="103"/>
      <c r="J26" s="103"/>
      <c r="K26" s="103"/>
      <c r="L26" s="103"/>
      <c r="M26" s="103"/>
      <c r="N26" s="103"/>
      <c r="O26" s="103"/>
      <c r="P26" s="103"/>
      <c r="Q26" s="104"/>
    </row>
    <row r="27" spans="2:17" x14ac:dyDescent="0.3">
      <c r="B27" s="102"/>
      <c r="C27" s="103"/>
      <c r="D27" s="103"/>
      <c r="E27" s="103"/>
      <c r="F27" s="103"/>
      <c r="G27" s="103"/>
      <c r="H27" s="103"/>
      <c r="I27" s="103"/>
      <c r="J27" s="103"/>
      <c r="K27" s="103"/>
      <c r="L27" s="103"/>
      <c r="M27" s="103"/>
      <c r="N27" s="103"/>
      <c r="O27" s="103"/>
      <c r="P27" s="103"/>
      <c r="Q27" s="104"/>
    </row>
    <row r="28" spans="2:17" ht="46.2" customHeight="1" x14ac:dyDescent="0.3">
      <c r="B28" s="105"/>
      <c r="C28" s="106"/>
      <c r="D28" s="106"/>
      <c r="E28" s="106"/>
      <c r="F28" s="106"/>
      <c r="G28" s="106"/>
      <c r="H28" s="106"/>
      <c r="I28" s="106"/>
      <c r="J28" s="106"/>
      <c r="K28" s="106"/>
      <c r="L28" s="106"/>
      <c r="M28" s="106"/>
      <c r="N28" s="106"/>
      <c r="O28" s="106"/>
      <c r="P28" s="106"/>
      <c r="Q28" s="107"/>
    </row>
    <row r="29" spans="2:17" ht="23.1" customHeight="1" x14ac:dyDescent="0.3">
      <c r="B29" s="99" t="s">
        <v>837</v>
      </c>
      <c r="C29" s="100"/>
      <c r="D29" s="100"/>
      <c r="E29" s="100"/>
      <c r="F29" s="100"/>
      <c r="G29" s="100"/>
      <c r="H29" s="100"/>
      <c r="I29" s="100"/>
      <c r="J29" s="100"/>
      <c r="K29" s="100"/>
      <c r="L29" s="100"/>
      <c r="M29" s="100"/>
      <c r="N29" s="100"/>
      <c r="O29" s="100"/>
      <c r="P29" s="100"/>
      <c r="Q29" s="101"/>
    </row>
    <row r="30" spans="2:17" ht="23.1" customHeight="1" x14ac:dyDescent="0.3">
      <c r="B30" s="102"/>
      <c r="C30" s="103"/>
      <c r="D30" s="103"/>
      <c r="E30" s="103"/>
      <c r="F30" s="103"/>
      <c r="G30" s="103"/>
      <c r="H30" s="103"/>
      <c r="I30" s="103"/>
      <c r="J30" s="103"/>
      <c r="K30" s="103"/>
      <c r="L30" s="103"/>
      <c r="M30" s="103"/>
      <c r="N30" s="103"/>
      <c r="O30" s="103"/>
      <c r="P30" s="103"/>
      <c r="Q30" s="104"/>
    </row>
    <row r="31" spans="2:17" ht="23.1" customHeight="1" x14ac:dyDescent="0.3">
      <c r="B31" s="102"/>
      <c r="C31" s="103"/>
      <c r="D31" s="103"/>
      <c r="E31" s="103"/>
      <c r="F31" s="103"/>
      <c r="G31" s="103"/>
      <c r="H31" s="103"/>
      <c r="I31" s="103"/>
      <c r="J31" s="103"/>
      <c r="K31" s="103"/>
      <c r="L31" s="103"/>
      <c r="M31" s="103"/>
      <c r="N31" s="103"/>
      <c r="O31" s="103"/>
      <c r="P31" s="103"/>
      <c r="Q31" s="104"/>
    </row>
    <row r="32" spans="2:17" ht="2.4" customHeight="1" x14ac:dyDescent="0.3">
      <c r="B32" s="105"/>
      <c r="C32" s="106"/>
      <c r="D32" s="106"/>
      <c r="E32" s="106"/>
      <c r="F32" s="106"/>
      <c r="G32" s="106"/>
      <c r="H32" s="106"/>
      <c r="I32" s="106"/>
      <c r="J32" s="106"/>
      <c r="K32" s="106"/>
      <c r="L32" s="106"/>
      <c r="M32" s="106"/>
      <c r="N32" s="106"/>
      <c r="O32" s="106"/>
      <c r="P32" s="106"/>
      <c r="Q32" s="107"/>
    </row>
    <row r="33" spans="2:17" ht="23.1" customHeight="1" x14ac:dyDescent="0.3">
      <c r="B33" s="99" t="s">
        <v>838</v>
      </c>
      <c r="C33" s="100"/>
      <c r="D33" s="100"/>
      <c r="E33" s="100"/>
      <c r="F33" s="100"/>
      <c r="G33" s="100"/>
      <c r="H33" s="100"/>
      <c r="I33" s="100"/>
      <c r="J33" s="100"/>
      <c r="K33" s="100"/>
      <c r="L33" s="100"/>
      <c r="M33" s="100"/>
      <c r="N33" s="100"/>
      <c r="O33" s="100"/>
      <c r="P33" s="100"/>
      <c r="Q33" s="101"/>
    </row>
    <row r="34" spans="2:17" ht="23.1" customHeight="1" x14ac:dyDescent="0.3">
      <c r="B34" s="102"/>
      <c r="C34" s="103"/>
      <c r="D34" s="103"/>
      <c r="E34" s="103"/>
      <c r="F34" s="103"/>
      <c r="G34" s="103"/>
      <c r="H34" s="103"/>
      <c r="I34" s="103"/>
      <c r="J34" s="103"/>
      <c r="K34" s="103"/>
      <c r="L34" s="103"/>
      <c r="M34" s="103"/>
      <c r="N34" s="103"/>
      <c r="O34" s="103"/>
      <c r="P34" s="103"/>
      <c r="Q34" s="104"/>
    </row>
    <row r="35" spans="2:17" ht="23.1" customHeight="1" x14ac:dyDescent="0.3">
      <c r="B35" s="105"/>
      <c r="C35" s="106"/>
      <c r="D35" s="106"/>
      <c r="E35" s="106"/>
      <c r="F35" s="106"/>
      <c r="G35" s="106"/>
      <c r="H35" s="106"/>
      <c r="I35" s="106"/>
      <c r="J35" s="106"/>
      <c r="K35" s="106"/>
      <c r="L35" s="106"/>
      <c r="M35" s="106"/>
      <c r="N35" s="106"/>
      <c r="O35" s="106"/>
      <c r="P35" s="106"/>
      <c r="Q35" s="107"/>
    </row>
    <row r="36" spans="2:17" ht="28.2" x14ac:dyDescent="0.5">
      <c r="B36" s="23" t="s">
        <v>839</v>
      </c>
      <c r="C36" s="24"/>
      <c r="D36" s="24"/>
      <c r="E36" s="24"/>
      <c r="F36" s="24"/>
      <c r="G36" s="24"/>
      <c r="H36" s="24"/>
      <c r="I36" s="24"/>
      <c r="J36" s="24"/>
      <c r="K36" s="24"/>
      <c r="L36" s="24"/>
      <c r="M36" s="18"/>
      <c r="N36" s="18"/>
      <c r="O36" s="18"/>
      <c r="P36" s="18"/>
      <c r="Q36" s="19"/>
    </row>
    <row r="37" spans="2:17" x14ac:dyDescent="0.3">
      <c r="B37" s="108" t="s">
        <v>840</v>
      </c>
      <c r="C37" s="100"/>
      <c r="D37" s="100"/>
      <c r="E37" s="100"/>
      <c r="F37" s="100"/>
      <c r="G37" s="100"/>
      <c r="H37" s="100"/>
      <c r="I37" s="100"/>
      <c r="J37" s="100"/>
      <c r="K37" s="100"/>
      <c r="L37" s="100"/>
      <c r="M37" s="100"/>
      <c r="N37" s="100"/>
      <c r="O37" s="100"/>
      <c r="P37" s="100"/>
      <c r="Q37" s="101"/>
    </row>
    <row r="38" spans="2:17" x14ac:dyDescent="0.3">
      <c r="B38" s="102"/>
      <c r="C38" s="103"/>
      <c r="D38" s="103"/>
      <c r="E38" s="103"/>
      <c r="F38" s="103"/>
      <c r="G38" s="103"/>
      <c r="H38" s="103"/>
      <c r="I38" s="103"/>
      <c r="J38" s="103"/>
      <c r="K38" s="103"/>
      <c r="L38" s="103"/>
      <c r="M38" s="103"/>
      <c r="N38" s="103"/>
      <c r="O38" s="103"/>
      <c r="P38" s="103"/>
      <c r="Q38" s="104"/>
    </row>
    <row r="39" spans="2:17" x14ac:dyDescent="0.3">
      <c r="B39" s="102"/>
      <c r="C39" s="103"/>
      <c r="D39" s="103"/>
      <c r="E39" s="103"/>
      <c r="F39" s="103"/>
      <c r="G39" s="103"/>
      <c r="H39" s="103"/>
      <c r="I39" s="103"/>
      <c r="J39" s="103"/>
      <c r="K39" s="103"/>
      <c r="L39" s="103"/>
      <c r="M39" s="103"/>
      <c r="N39" s="103"/>
      <c r="O39" s="103"/>
      <c r="P39" s="103"/>
      <c r="Q39" s="104"/>
    </row>
    <row r="40" spans="2:17" x14ac:dyDescent="0.3">
      <c r="B40" s="102"/>
      <c r="C40" s="103"/>
      <c r="D40" s="103"/>
      <c r="E40" s="103"/>
      <c r="F40" s="103"/>
      <c r="G40" s="103"/>
      <c r="H40" s="103"/>
      <c r="I40" s="103"/>
      <c r="J40" s="103"/>
      <c r="K40" s="103"/>
      <c r="L40" s="103"/>
      <c r="M40" s="103"/>
      <c r="N40" s="103"/>
      <c r="O40" s="103"/>
      <c r="P40" s="103"/>
      <c r="Q40" s="104"/>
    </row>
    <row r="41" spans="2:17" x14ac:dyDescent="0.3">
      <c r="B41" s="102"/>
      <c r="C41" s="103"/>
      <c r="D41" s="103"/>
      <c r="E41" s="103"/>
      <c r="F41" s="103"/>
      <c r="G41" s="103"/>
      <c r="H41" s="103"/>
      <c r="I41" s="103"/>
      <c r="J41" s="103"/>
      <c r="K41" s="103"/>
      <c r="L41" s="103"/>
      <c r="M41" s="103"/>
      <c r="N41" s="103"/>
      <c r="O41" s="103"/>
      <c r="P41" s="103"/>
      <c r="Q41" s="104"/>
    </row>
    <row r="42" spans="2:17" x14ac:dyDescent="0.3">
      <c r="B42" s="102"/>
      <c r="C42" s="103"/>
      <c r="D42" s="103"/>
      <c r="E42" s="103"/>
      <c r="F42" s="103"/>
      <c r="G42" s="103"/>
      <c r="H42" s="103"/>
      <c r="I42" s="103"/>
      <c r="J42" s="103"/>
      <c r="K42" s="103"/>
      <c r="L42" s="103"/>
      <c r="M42" s="103"/>
      <c r="N42" s="103"/>
      <c r="O42" s="103"/>
      <c r="P42" s="103"/>
      <c r="Q42" s="104"/>
    </row>
    <row r="43" spans="2:17" ht="16.2" customHeight="1" x14ac:dyDescent="0.3">
      <c r="B43" s="105"/>
      <c r="C43" s="106"/>
      <c r="D43" s="106"/>
      <c r="E43" s="106"/>
      <c r="F43" s="106"/>
      <c r="G43" s="106"/>
      <c r="H43" s="106"/>
      <c r="I43" s="106"/>
      <c r="J43" s="106"/>
      <c r="K43" s="106"/>
      <c r="L43" s="106"/>
      <c r="M43" s="106"/>
      <c r="N43" s="106"/>
      <c r="O43" s="106"/>
      <c r="P43" s="106"/>
      <c r="Q43" s="107"/>
    </row>
    <row r="44" spans="2:17" x14ac:dyDescent="0.3">
      <c r="B44" s="108" t="s">
        <v>841</v>
      </c>
      <c r="C44" s="100"/>
      <c r="D44" s="100"/>
      <c r="E44" s="100"/>
      <c r="F44" s="100"/>
      <c r="G44" s="100"/>
      <c r="H44" s="100"/>
      <c r="I44" s="100"/>
      <c r="J44" s="100"/>
      <c r="K44" s="100"/>
      <c r="L44" s="100"/>
      <c r="M44" s="100"/>
      <c r="N44" s="100"/>
      <c r="O44" s="100"/>
      <c r="P44" s="100"/>
      <c r="Q44" s="101"/>
    </row>
    <row r="45" spans="2:17" x14ac:dyDescent="0.3">
      <c r="B45" s="102"/>
      <c r="C45" s="103"/>
      <c r="D45" s="103"/>
      <c r="E45" s="103"/>
      <c r="F45" s="103"/>
      <c r="G45" s="103"/>
      <c r="H45" s="103"/>
      <c r="I45" s="103"/>
      <c r="J45" s="103"/>
      <c r="K45" s="103"/>
      <c r="L45" s="103"/>
      <c r="M45" s="103"/>
      <c r="N45" s="103"/>
      <c r="O45" s="103"/>
      <c r="P45" s="103"/>
      <c r="Q45" s="104"/>
    </row>
    <row r="46" spans="2:17" x14ac:dyDescent="0.3">
      <c r="B46" s="102"/>
      <c r="C46" s="103"/>
      <c r="D46" s="103"/>
      <c r="E46" s="103"/>
      <c r="F46" s="103"/>
      <c r="G46" s="103"/>
      <c r="H46" s="103"/>
      <c r="I46" s="103"/>
      <c r="J46" s="103"/>
      <c r="K46" s="103"/>
      <c r="L46" s="103"/>
      <c r="M46" s="103"/>
      <c r="N46" s="103"/>
      <c r="O46" s="103"/>
      <c r="P46" s="103"/>
      <c r="Q46" s="104"/>
    </row>
    <row r="47" spans="2:17" x14ac:dyDescent="0.3">
      <c r="B47" s="102"/>
      <c r="C47" s="103"/>
      <c r="D47" s="103"/>
      <c r="E47" s="103"/>
      <c r="F47" s="103"/>
      <c r="G47" s="103"/>
      <c r="H47" s="103"/>
      <c r="I47" s="103"/>
      <c r="J47" s="103"/>
      <c r="K47" s="103"/>
      <c r="L47" s="103"/>
      <c r="M47" s="103"/>
      <c r="N47" s="103"/>
      <c r="O47" s="103"/>
      <c r="P47" s="103"/>
      <c r="Q47" s="104"/>
    </row>
    <row r="48" spans="2:17" x14ac:dyDescent="0.3">
      <c r="B48" s="102"/>
      <c r="C48" s="103"/>
      <c r="D48" s="103"/>
      <c r="E48" s="103"/>
      <c r="F48" s="103"/>
      <c r="G48" s="103"/>
      <c r="H48" s="103"/>
      <c r="I48" s="103"/>
      <c r="J48" s="103"/>
      <c r="K48" s="103"/>
      <c r="L48" s="103"/>
      <c r="M48" s="103"/>
      <c r="N48" s="103"/>
      <c r="O48" s="103"/>
      <c r="P48" s="103"/>
      <c r="Q48" s="104"/>
    </row>
    <row r="49" spans="2:17" x14ac:dyDescent="0.3">
      <c r="B49" s="102"/>
      <c r="C49" s="103"/>
      <c r="D49" s="103"/>
      <c r="E49" s="103"/>
      <c r="F49" s="103"/>
      <c r="G49" s="103"/>
      <c r="H49" s="103"/>
      <c r="I49" s="103"/>
      <c r="J49" s="103"/>
      <c r="K49" s="103"/>
      <c r="L49" s="103"/>
      <c r="M49" s="103"/>
      <c r="N49" s="103"/>
      <c r="O49" s="103"/>
      <c r="P49" s="103"/>
      <c r="Q49" s="104"/>
    </row>
    <row r="50" spans="2:17" ht="8.6999999999999993" customHeight="1" x14ac:dyDescent="0.3">
      <c r="B50" s="105"/>
      <c r="C50" s="106"/>
      <c r="D50" s="106"/>
      <c r="E50" s="106"/>
      <c r="F50" s="106"/>
      <c r="G50" s="106"/>
      <c r="H50" s="106"/>
      <c r="I50" s="106"/>
      <c r="J50" s="106"/>
      <c r="K50" s="106"/>
      <c r="L50" s="106"/>
      <c r="M50" s="106"/>
      <c r="N50" s="106"/>
      <c r="O50" s="106"/>
      <c r="P50" s="106"/>
      <c r="Q50" s="107"/>
    </row>
    <row r="51" spans="2:17" x14ac:dyDescent="0.3">
      <c r="B51" s="108" t="s">
        <v>842</v>
      </c>
      <c r="C51" s="100"/>
      <c r="D51" s="100"/>
      <c r="E51" s="100"/>
      <c r="F51" s="100"/>
      <c r="G51" s="100"/>
      <c r="H51" s="100"/>
      <c r="I51" s="100"/>
      <c r="J51" s="100"/>
      <c r="K51" s="100"/>
      <c r="L51" s="100"/>
      <c r="M51" s="100"/>
      <c r="N51" s="100"/>
      <c r="O51" s="100"/>
      <c r="P51" s="100"/>
      <c r="Q51" s="101"/>
    </row>
    <row r="52" spans="2:17" x14ac:dyDescent="0.3">
      <c r="B52" s="102"/>
      <c r="C52" s="103"/>
      <c r="D52" s="103"/>
      <c r="E52" s="103"/>
      <c r="F52" s="103"/>
      <c r="G52" s="103"/>
      <c r="H52" s="103"/>
      <c r="I52" s="103"/>
      <c r="J52" s="103"/>
      <c r="K52" s="103"/>
      <c r="L52" s="103"/>
      <c r="M52" s="103"/>
      <c r="N52" s="103"/>
      <c r="O52" s="103"/>
      <c r="P52" s="103"/>
      <c r="Q52" s="104"/>
    </row>
    <row r="53" spans="2:17" x14ac:dyDescent="0.3">
      <c r="B53" s="102"/>
      <c r="C53" s="103"/>
      <c r="D53" s="103"/>
      <c r="E53" s="103"/>
      <c r="F53" s="103"/>
      <c r="G53" s="103"/>
      <c r="H53" s="103"/>
      <c r="I53" s="103"/>
      <c r="J53" s="103"/>
      <c r="K53" s="103"/>
      <c r="L53" s="103"/>
      <c r="M53" s="103"/>
      <c r="N53" s="103"/>
      <c r="O53" s="103"/>
      <c r="P53" s="103"/>
      <c r="Q53" s="104"/>
    </row>
    <row r="54" spans="2:17" x14ac:dyDescent="0.3">
      <c r="B54" s="102"/>
      <c r="C54" s="103"/>
      <c r="D54" s="103"/>
      <c r="E54" s="103"/>
      <c r="F54" s="103"/>
      <c r="G54" s="103"/>
      <c r="H54" s="103"/>
      <c r="I54" s="103"/>
      <c r="J54" s="103"/>
      <c r="K54" s="103"/>
      <c r="L54" s="103"/>
      <c r="M54" s="103"/>
      <c r="N54" s="103"/>
      <c r="O54" s="103"/>
      <c r="P54" s="103"/>
      <c r="Q54" s="104"/>
    </row>
    <row r="55" spans="2:17" x14ac:dyDescent="0.3">
      <c r="B55" s="102"/>
      <c r="C55" s="103"/>
      <c r="D55" s="103"/>
      <c r="E55" s="103"/>
      <c r="F55" s="103"/>
      <c r="G55" s="103"/>
      <c r="H55" s="103"/>
      <c r="I55" s="103"/>
      <c r="J55" s="103"/>
      <c r="K55" s="103"/>
      <c r="L55" s="103"/>
      <c r="M55" s="103"/>
      <c r="N55" s="103"/>
      <c r="O55" s="103"/>
      <c r="P55" s="103"/>
      <c r="Q55" s="104"/>
    </row>
    <row r="56" spans="2:17" x14ac:dyDescent="0.3">
      <c r="B56" s="102"/>
      <c r="C56" s="103"/>
      <c r="D56" s="103"/>
      <c r="E56" s="103"/>
      <c r="F56" s="103"/>
      <c r="G56" s="103"/>
      <c r="H56" s="103"/>
      <c r="I56" s="103"/>
      <c r="J56" s="103"/>
      <c r="K56" s="103"/>
      <c r="L56" s="103"/>
      <c r="M56" s="103"/>
      <c r="N56" s="103"/>
      <c r="O56" s="103"/>
      <c r="P56" s="103"/>
      <c r="Q56" s="104"/>
    </row>
    <row r="57" spans="2:17" x14ac:dyDescent="0.3">
      <c r="B57" s="102"/>
      <c r="C57" s="103"/>
      <c r="D57" s="103"/>
      <c r="E57" s="103"/>
      <c r="F57" s="103"/>
      <c r="G57" s="103"/>
      <c r="H57" s="103"/>
      <c r="I57" s="103"/>
      <c r="J57" s="103"/>
      <c r="K57" s="103"/>
      <c r="L57" s="103"/>
      <c r="M57" s="103"/>
      <c r="N57" s="103"/>
      <c r="O57" s="103"/>
      <c r="P57" s="103"/>
      <c r="Q57" s="104"/>
    </row>
    <row r="58" spans="2:17" ht="19.2" customHeight="1" x14ac:dyDescent="0.3">
      <c r="B58" s="105"/>
      <c r="C58" s="106"/>
      <c r="D58" s="106"/>
      <c r="E58" s="106"/>
      <c r="F58" s="106"/>
      <c r="G58" s="106"/>
      <c r="H58" s="106"/>
      <c r="I58" s="106"/>
      <c r="J58" s="106"/>
      <c r="K58" s="106"/>
      <c r="L58" s="106"/>
      <c r="M58" s="106"/>
      <c r="N58" s="106"/>
      <c r="O58" s="106"/>
      <c r="P58" s="106"/>
      <c r="Q58" s="107"/>
    </row>
    <row r="59" spans="2:17" x14ac:dyDescent="0.3">
      <c r="B59" s="108" t="s">
        <v>843</v>
      </c>
      <c r="C59" s="100"/>
      <c r="D59" s="100"/>
      <c r="E59" s="100"/>
      <c r="F59" s="100"/>
      <c r="G59" s="100"/>
      <c r="H59" s="100"/>
      <c r="I59" s="100"/>
      <c r="J59" s="100"/>
      <c r="K59" s="100"/>
      <c r="L59" s="100"/>
      <c r="M59" s="100"/>
      <c r="N59" s="100"/>
      <c r="O59" s="100"/>
      <c r="P59" s="100"/>
      <c r="Q59" s="101"/>
    </row>
    <row r="60" spans="2:17" x14ac:dyDescent="0.3">
      <c r="B60" s="102"/>
      <c r="C60" s="103"/>
      <c r="D60" s="103"/>
      <c r="E60" s="103"/>
      <c r="F60" s="103"/>
      <c r="G60" s="103"/>
      <c r="H60" s="103"/>
      <c r="I60" s="103"/>
      <c r="J60" s="103"/>
      <c r="K60" s="103"/>
      <c r="L60" s="103"/>
      <c r="M60" s="103"/>
      <c r="N60" s="103"/>
      <c r="O60" s="103"/>
      <c r="P60" s="103"/>
      <c r="Q60" s="104"/>
    </row>
    <row r="61" spans="2:17" x14ac:dyDescent="0.3">
      <c r="B61" s="102"/>
      <c r="C61" s="103"/>
      <c r="D61" s="103"/>
      <c r="E61" s="103"/>
      <c r="F61" s="103"/>
      <c r="G61" s="103"/>
      <c r="H61" s="103"/>
      <c r="I61" s="103"/>
      <c r="J61" s="103"/>
      <c r="K61" s="103"/>
      <c r="L61" s="103"/>
      <c r="M61" s="103"/>
      <c r="N61" s="103"/>
      <c r="O61" s="103"/>
      <c r="P61" s="103"/>
      <c r="Q61" s="104"/>
    </row>
    <row r="62" spans="2:17" x14ac:dyDescent="0.3">
      <c r="B62" s="102"/>
      <c r="C62" s="103"/>
      <c r="D62" s="103"/>
      <c r="E62" s="103"/>
      <c r="F62" s="103"/>
      <c r="G62" s="103"/>
      <c r="H62" s="103"/>
      <c r="I62" s="103"/>
      <c r="J62" s="103"/>
      <c r="K62" s="103"/>
      <c r="L62" s="103"/>
      <c r="M62" s="103"/>
      <c r="N62" s="103"/>
      <c r="O62" s="103"/>
      <c r="P62" s="103"/>
      <c r="Q62" s="104"/>
    </row>
    <row r="63" spans="2:17" x14ac:dyDescent="0.3">
      <c r="B63" s="102"/>
      <c r="C63" s="103"/>
      <c r="D63" s="103"/>
      <c r="E63" s="103"/>
      <c r="F63" s="103"/>
      <c r="G63" s="103"/>
      <c r="H63" s="103"/>
      <c r="I63" s="103"/>
      <c r="J63" s="103"/>
      <c r="K63" s="103"/>
      <c r="L63" s="103"/>
      <c r="M63" s="103"/>
      <c r="N63" s="103"/>
      <c r="O63" s="103"/>
      <c r="P63" s="103"/>
      <c r="Q63" s="104"/>
    </row>
    <row r="64" spans="2:17" x14ac:dyDescent="0.3">
      <c r="B64" s="102"/>
      <c r="C64" s="103"/>
      <c r="D64" s="103"/>
      <c r="E64" s="103"/>
      <c r="F64" s="103"/>
      <c r="G64" s="103"/>
      <c r="H64" s="103"/>
      <c r="I64" s="103"/>
      <c r="J64" s="103"/>
      <c r="K64" s="103"/>
      <c r="L64" s="103"/>
      <c r="M64" s="103"/>
      <c r="N64" s="103"/>
      <c r="O64" s="103"/>
      <c r="P64" s="103"/>
      <c r="Q64" s="104"/>
    </row>
    <row r="65" spans="2:17" ht="30.6" customHeight="1" x14ac:dyDescent="0.3">
      <c r="B65" s="105"/>
      <c r="C65" s="106"/>
      <c r="D65" s="106"/>
      <c r="E65" s="106"/>
      <c r="F65" s="106"/>
      <c r="G65" s="106"/>
      <c r="H65" s="106"/>
      <c r="I65" s="106"/>
      <c r="J65" s="106"/>
      <c r="K65" s="106"/>
      <c r="L65" s="106"/>
      <c r="M65" s="106"/>
      <c r="N65" s="106"/>
      <c r="O65" s="106"/>
      <c r="P65" s="106"/>
      <c r="Q65" s="107"/>
    </row>
    <row r="66" spans="2:17" x14ac:dyDescent="0.3">
      <c r="B66" s="108" t="s">
        <v>844</v>
      </c>
      <c r="C66" s="100"/>
      <c r="D66" s="100"/>
      <c r="E66" s="100"/>
      <c r="F66" s="100"/>
      <c r="G66" s="100"/>
      <c r="H66" s="100"/>
      <c r="I66" s="100"/>
      <c r="J66" s="100"/>
      <c r="K66" s="100"/>
      <c r="L66" s="100"/>
      <c r="M66" s="100"/>
      <c r="N66" s="100"/>
      <c r="O66" s="100"/>
      <c r="P66" s="100"/>
      <c r="Q66" s="101"/>
    </row>
    <row r="67" spans="2:17" x14ac:dyDescent="0.3">
      <c r="B67" s="111"/>
      <c r="C67" s="103"/>
      <c r="D67" s="103"/>
      <c r="E67" s="103"/>
      <c r="F67" s="103"/>
      <c r="G67" s="103"/>
      <c r="H67" s="103"/>
      <c r="I67" s="103"/>
      <c r="J67" s="103"/>
      <c r="K67" s="103"/>
      <c r="L67" s="103"/>
      <c r="M67" s="103"/>
      <c r="N67" s="103"/>
      <c r="O67" s="103"/>
      <c r="P67" s="103"/>
      <c r="Q67" s="104"/>
    </row>
    <row r="68" spans="2:17" x14ac:dyDescent="0.3">
      <c r="B68" s="111"/>
      <c r="C68" s="103"/>
      <c r="D68" s="103"/>
      <c r="E68" s="103"/>
      <c r="F68" s="103"/>
      <c r="G68" s="103"/>
      <c r="H68" s="103"/>
      <c r="I68" s="103"/>
      <c r="J68" s="103"/>
      <c r="K68" s="103"/>
      <c r="L68" s="103"/>
      <c r="M68" s="103"/>
      <c r="N68" s="103"/>
      <c r="O68" s="103"/>
      <c r="P68" s="103"/>
      <c r="Q68" s="104"/>
    </row>
    <row r="69" spans="2:17" x14ac:dyDescent="0.3">
      <c r="B69" s="111"/>
      <c r="C69" s="103"/>
      <c r="D69" s="103"/>
      <c r="E69" s="103"/>
      <c r="F69" s="103"/>
      <c r="G69" s="103"/>
      <c r="H69" s="103"/>
      <c r="I69" s="103"/>
      <c r="J69" s="103"/>
      <c r="K69" s="103"/>
      <c r="L69" s="103"/>
      <c r="M69" s="103"/>
      <c r="N69" s="103"/>
      <c r="O69" s="103"/>
      <c r="P69" s="103"/>
      <c r="Q69" s="104"/>
    </row>
    <row r="70" spans="2:17" x14ac:dyDescent="0.3">
      <c r="B70" s="111"/>
      <c r="C70" s="103"/>
      <c r="D70" s="103"/>
      <c r="E70" s="103"/>
      <c r="F70" s="103"/>
      <c r="G70" s="103"/>
      <c r="H70" s="103"/>
      <c r="I70" s="103"/>
      <c r="J70" s="103"/>
      <c r="K70" s="103"/>
      <c r="L70" s="103"/>
      <c r="M70" s="103"/>
      <c r="N70" s="103"/>
      <c r="O70" s="103"/>
      <c r="P70" s="103"/>
      <c r="Q70" s="104"/>
    </row>
    <row r="71" spans="2:17" x14ac:dyDescent="0.3">
      <c r="B71" s="111"/>
      <c r="C71" s="103"/>
      <c r="D71" s="103"/>
      <c r="E71" s="103"/>
      <c r="F71" s="103"/>
      <c r="G71" s="103"/>
      <c r="H71" s="103"/>
      <c r="I71" s="103"/>
      <c r="J71" s="103"/>
      <c r="K71" s="103"/>
      <c r="L71" s="103"/>
      <c r="M71" s="103"/>
      <c r="N71" s="103"/>
      <c r="O71" s="103"/>
      <c r="P71" s="103"/>
      <c r="Q71" s="104"/>
    </row>
    <row r="72" spans="2:17" x14ac:dyDescent="0.3">
      <c r="B72" s="111"/>
      <c r="C72" s="103"/>
      <c r="D72" s="103"/>
      <c r="E72" s="103"/>
      <c r="F72" s="103"/>
      <c r="G72" s="103"/>
      <c r="H72" s="103"/>
      <c r="I72" s="103"/>
      <c r="J72" s="103"/>
      <c r="K72" s="103"/>
      <c r="L72" s="103"/>
      <c r="M72" s="103"/>
      <c r="N72" s="103"/>
      <c r="O72" s="103"/>
      <c r="P72" s="103"/>
      <c r="Q72" s="104"/>
    </row>
    <row r="73" spans="2:17" x14ac:dyDescent="0.3">
      <c r="B73" s="111"/>
      <c r="C73" s="103"/>
      <c r="D73" s="103"/>
      <c r="E73" s="103"/>
      <c r="F73" s="103"/>
      <c r="G73" s="103"/>
      <c r="H73" s="103"/>
      <c r="I73" s="103"/>
      <c r="J73" s="103"/>
      <c r="K73" s="103"/>
      <c r="L73" s="103"/>
      <c r="M73" s="103"/>
      <c r="N73" s="103"/>
      <c r="O73" s="103"/>
      <c r="P73" s="103"/>
      <c r="Q73" s="104"/>
    </row>
    <row r="74" spans="2:17" x14ac:dyDescent="0.3">
      <c r="B74" s="111"/>
      <c r="C74" s="103"/>
      <c r="D74" s="103"/>
      <c r="E74" s="103"/>
      <c r="F74" s="103"/>
      <c r="G74" s="103"/>
      <c r="H74" s="103"/>
      <c r="I74" s="103"/>
      <c r="J74" s="103"/>
      <c r="K74" s="103"/>
      <c r="L74" s="103"/>
      <c r="M74" s="103"/>
      <c r="N74" s="103"/>
      <c r="O74" s="103"/>
      <c r="P74" s="103"/>
      <c r="Q74" s="104"/>
    </row>
    <row r="75" spans="2:17" x14ac:dyDescent="0.3">
      <c r="B75" s="111"/>
      <c r="C75" s="103"/>
      <c r="D75" s="103"/>
      <c r="E75" s="103"/>
      <c r="F75" s="103"/>
      <c r="G75" s="103"/>
      <c r="H75" s="103"/>
      <c r="I75" s="103"/>
      <c r="J75" s="103"/>
      <c r="K75" s="103"/>
      <c r="L75" s="103"/>
      <c r="M75" s="103"/>
      <c r="N75" s="103"/>
      <c r="O75" s="103"/>
      <c r="P75" s="103"/>
      <c r="Q75" s="104"/>
    </row>
    <row r="76" spans="2:17" x14ac:dyDescent="0.3">
      <c r="B76" s="111"/>
      <c r="C76" s="103"/>
      <c r="D76" s="103"/>
      <c r="E76" s="103"/>
      <c r="F76" s="103"/>
      <c r="G76" s="103"/>
      <c r="H76" s="103"/>
      <c r="I76" s="103"/>
      <c r="J76" s="103"/>
      <c r="K76" s="103"/>
      <c r="L76" s="103"/>
      <c r="M76" s="103"/>
      <c r="N76" s="103"/>
      <c r="O76" s="103"/>
      <c r="P76" s="103"/>
      <c r="Q76" s="104"/>
    </row>
    <row r="77" spans="2:17" x14ac:dyDescent="0.3">
      <c r="B77" s="111"/>
      <c r="C77" s="103"/>
      <c r="D77" s="103"/>
      <c r="E77" s="103"/>
      <c r="F77" s="103"/>
      <c r="G77" s="103"/>
      <c r="H77" s="103"/>
      <c r="I77" s="103"/>
      <c r="J77" s="103"/>
      <c r="K77" s="103"/>
      <c r="L77" s="103"/>
      <c r="M77" s="103"/>
      <c r="N77" s="103"/>
      <c r="O77" s="103"/>
      <c r="P77" s="103"/>
      <c r="Q77" s="104"/>
    </row>
    <row r="78" spans="2:17" x14ac:dyDescent="0.3">
      <c r="B78" s="111"/>
      <c r="C78" s="103"/>
      <c r="D78" s="103"/>
      <c r="E78" s="103"/>
      <c r="F78" s="103"/>
      <c r="G78" s="103"/>
      <c r="H78" s="103"/>
      <c r="I78" s="103"/>
      <c r="J78" s="103"/>
      <c r="K78" s="103"/>
      <c r="L78" s="103"/>
      <c r="M78" s="103"/>
      <c r="N78" s="103"/>
      <c r="O78" s="103"/>
      <c r="P78" s="103"/>
      <c r="Q78" s="104"/>
    </row>
    <row r="79" spans="2:17" x14ac:dyDescent="0.3">
      <c r="B79" s="102"/>
      <c r="C79" s="103"/>
      <c r="D79" s="103"/>
      <c r="E79" s="103"/>
      <c r="F79" s="103"/>
      <c r="G79" s="103"/>
      <c r="H79" s="103"/>
      <c r="I79" s="103"/>
      <c r="J79" s="103"/>
      <c r="K79" s="103"/>
      <c r="L79" s="103"/>
      <c r="M79" s="103"/>
      <c r="N79" s="103"/>
      <c r="O79" s="103"/>
      <c r="P79" s="103"/>
      <c r="Q79" s="104"/>
    </row>
    <row r="80" spans="2:17" x14ac:dyDescent="0.3">
      <c r="B80" s="102"/>
      <c r="C80" s="103"/>
      <c r="D80" s="103"/>
      <c r="E80" s="103"/>
      <c r="F80" s="103"/>
      <c r="G80" s="103"/>
      <c r="H80" s="103"/>
      <c r="I80" s="103"/>
      <c r="J80" s="103"/>
      <c r="K80" s="103"/>
      <c r="L80" s="103"/>
      <c r="M80" s="103"/>
      <c r="N80" s="103"/>
      <c r="O80" s="103"/>
      <c r="P80" s="103"/>
      <c r="Q80" s="104"/>
    </row>
    <row r="81" spans="2:17" ht="24.6" customHeight="1" x14ac:dyDescent="0.3">
      <c r="B81" s="105"/>
      <c r="C81" s="106"/>
      <c r="D81" s="106"/>
      <c r="E81" s="106"/>
      <c r="F81" s="106"/>
      <c r="G81" s="106"/>
      <c r="H81" s="106"/>
      <c r="I81" s="106"/>
      <c r="J81" s="106"/>
      <c r="K81" s="106"/>
      <c r="L81" s="106"/>
      <c r="M81" s="106"/>
      <c r="N81" s="106"/>
      <c r="O81" s="106"/>
      <c r="P81" s="106"/>
      <c r="Q81" s="107"/>
    </row>
    <row r="82" spans="2:17" ht="78" customHeight="1" x14ac:dyDescent="0.3">
      <c r="B82" s="112" t="s">
        <v>845</v>
      </c>
      <c r="C82" s="113"/>
      <c r="D82" s="113"/>
      <c r="E82" s="113"/>
      <c r="F82" s="113"/>
      <c r="G82" s="113"/>
      <c r="H82" s="113"/>
      <c r="I82" s="113"/>
      <c r="J82" s="113"/>
      <c r="K82" s="113"/>
      <c r="L82" s="113"/>
      <c r="M82" s="113"/>
      <c r="N82" s="113"/>
      <c r="O82" s="113"/>
      <c r="P82" s="113"/>
      <c r="Q82" s="114"/>
    </row>
    <row r="83" spans="2:17" ht="22.95" customHeight="1" x14ac:dyDescent="0.3">
      <c r="B83" s="108" t="s">
        <v>846</v>
      </c>
      <c r="C83" s="100"/>
      <c r="D83" s="100"/>
      <c r="E83" s="100"/>
      <c r="F83" s="100"/>
      <c r="G83" s="100"/>
      <c r="H83" s="100"/>
      <c r="I83" s="100"/>
      <c r="J83" s="100"/>
      <c r="K83" s="100"/>
      <c r="L83" s="100"/>
      <c r="M83" s="100"/>
      <c r="N83" s="100"/>
      <c r="O83" s="100"/>
      <c r="P83" s="100"/>
      <c r="Q83" s="101"/>
    </row>
    <row r="84" spans="2:17" x14ac:dyDescent="0.3">
      <c r="B84" s="102"/>
      <c r="C84" s="103"/>
      <c r="D84" s="103"/>
      <c r="E84" s="103"/>
      <c r="F84" s="103"/>
      <c r="G84" s="103"/>
      <c r="H84" s="103"/>
      <c r="I84" s="103"/>
      <c r="J84" s="103"/>
      <c r="K84" s="103"/>
      <c r="L84" s="103"/>
      <c r="M84" s="103"/>
      <c r="N84" s="103"/>
      <c r="O84" s="103"/>
      <c r="P84" s="103"/>
      <c r="Q84" s="104"/>
    </row>
    <row r="85" spans="2:17" x14ac:dyDescent="0.3">
      <c r="B85" s="102"/>
      <c r="C85" s="103"/>
      <c r="D85" s="103"/>
      <c r="E85" s="103"/>
      <c r="F85" s="103"/>
      <c r="G85" s="103"/>
      <c r="H85" s="103"/>
      <c r="I85" s="103"/>
      <c r="J85" s="103"/>
      <c r="K85" s="103"/>
      <c r="L85" s="103"/>
      <c r="M85" s="103"/>
      <c r="N85" s="103"/>
      <c r="O85" s="103"/>
      <c r="P85" s="103"/>
      <c r="Q85" s="104"/>
    </row>
    <row r="86" spans="2:17" x14ac:dyDescent="0.3">
      <c r="B86" s="105"/>
      <c r="C86" s="106"/>
      <c r="D86" s="106"/>
      <c r="E86" s="106"/>
      <c r="F86" s="106"/>
      <c r="G86" s="106"/>
      <c r="H86" s="106"/>
      <c r="I86" s="106"/>
      <c r="J86" s="106"/>
      <c r="K86" s="106"/>
      <c r="L86" s="106"/>
      <c r="M86" s="106"/>
      <c r="N86" s="106"/>
      <c r="O86" s="106"/>
      <c r="P86" s="106"/>
      <c r="Q86" s="107"/>
    </row>
  </sheetData>
  <mergeCells count="17">
    <mergeCell ref="B18:Q23"/>
    <mergeCell ref="B5:Q5"/>
    <mergeCell ref="B7:Q7"/>
    <mergeCell ref="B9:Q9"/>
    <mergeCell ref="U9:AI11"/>
    <mergeCell ref="B11:Q11"/>
    <mergeCell ref="B13:Q17"/>
    <mergeCell ref="B29:Q32"/>
    <mergeCell ref="B24:Q28"/>
    <mergeCell ref="B83:Q86"/>
    <mergeCell ref="B66:Q81"/>
    <mergeCell ref="B82:Q82"/>
    <mergeCell ref="B33:Q35"/>
    <mergeCell ref="B37:Q43"/>
    <mergeCell ref="B44:Q50"/>
    <mergeCell ref="B51:Q58"/>
    <mergeCell ref="B59:Q6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E640-2CF3-4750-BAD3-228735EE122F}">
  <sheetPr>
    <tabColor theme="5" tint="0.79998168889431442"/>
  </sheetPr>
  <dimension ref="B2:AI145"/>
  <sheetViews>
    <sheetView topLeftCell="A102" workbookViewId="0">
      <selection activeCell="E145" sqref="E145"/>
    </sheetView>
  </sheetViews>
  <sheetFormatPr defaultColWidth="9.33203125" defaultRowHeight="14.4" x14ac:dyDescent="0.3"/>
  <cols>
    <col min="1" max="16384" width="9.33203125" style="10"/>
  </cols>
  <sheetData>
    <row r="2" spans="2:17" ht="28.2" x14ac:dyDescent="0.5">
      <c r="B2" s="26" t="s">
        <v>847</v>
      </c>
      <c r="C2" s="26"/>
      <c r="D2" s="26"/>
      <c r="E2" s="26"/>
      <c r="F2" s="26"/>
      <c r="G2" s="26"/>
      <c r="H2" s="26"/>
      <c r="I2" s="26"/>
      <c r="J2" s="26"/>
      <c r="K2" s="26"/>
      <c r="L2" s="26"/>
      <c r="M2" s="26"/>
      <c r="N2" s="26"/>
      <c r="O2" s="26"/>
      <c r="P2" s="26"/>
      <c r="Q2" s="26"/>
    </row>
    <row r="3" spans="2:17" ht="25.8" x14ac:dyDescent="0.5">
      <c r="B3" s="23" t="s">
        <v>848</v>
      </c>
      <c r="C3" s="24"/>
      <c r="D3" s="24"/>
      <c r="E3" s="24"/>
      <c r="F3" s="24"/>
      <c r="G3" s="24"/>
      <c r="H3" s="24"/>
      <c r="I3" s="24"/>
      <c r="J3" s="24"/>
      <c r="K3" s="24"/>
      <c r="L3" s="24"/>
      <c r="M3" s="24"/>
      <c r="N3" s="24"/>
      <c r="O3" s="24"/>
      <c r="P3" s="24"/>
      <c r="Q3" s="27"/>
    </row>
    <row r="4" spans="2:17" ht="111" customHeight="1" x14ac:dyDescent="0.3">
      <c r="B4" s="99" t="s">
        <v>849</v>
      </c>
      <c r="C4" s="100"/>
      <c r="D4" s="100"/>
      <c r="E4" s="100"/>
      <c r="F4" s="100"/>
      <c r="G4" s="100"/>
      <c r="H4" s="100"/>
      <c r="I4" s="100"/>
      <c r="J4" s="100"/>
      <c r="K4" s="100"/>
      <c r="L4" s="100"/>
      <c r="M4" s="100"/>
      <c r="N4" s="100"/>
      <c r="O4" s="100"/>
      <c r="P4" s="100"/>
      <c r="Q4" s="101"/>
    </row>
    <row r="5" spans="2:17" x14ac:dyDescent="0.3">
      <c r="B5" s="11"/>
      <c r="C5" s="12"/>
      <c r="D5" s="12"/>
      <c r="E5" s="12"/>
      <c r="F5" s="12"/>
      <c r="G5" s="12"/>
      <c r="H5" s="12"/>
      <c r="I5" s="12"/>
      <c r="J5" s="12"/>
      <c r="K5" s="12"/>
      <c r="L5" s="12"/>
      <c r="M5" s="12"/>
      <c r="N5" s="12"/>
      <c r="O5" s="12"/>
      <c r="P5" s="12"/>
      <c r="Q5" s="13"/>
    </row>
    <row r="6" spans="2:17" ht="103.95" customHeight="1" x14ac:dyDescent="0.3">
      <c r="B6" s="99" t="s">
        <v>850</v>
      </c>
      <c r="C6" s="100"/>
      <c r="D6" s="100"/>
      <c r="E6" s="100"/>
      <c r="F6" s="100"/>
      <c r="G6" s="100"/>
      <c r="H6" s="100"/>
      <c r="I6" s="100"/>
      <c r="J6" s="100"/>
      <c r="K6" s="100"/>
      <c r="L6" s="100"/>
      <c r="M6" s="100"/>
      <c r="N6" s="100"/>
      <c r="O6" s="100"/>
      <c r="P6" s="100"/>
      <c r="Q6" s="101"/>
    </row>
    <row r="7" spans="2:17" x14ac:dyDescent="0.3">
      <c r="B7" s="11"/>
      <c r="C7" s="12"/>
      <c r="D7" s="12"/>
      <c r="E7" s="12"/>
      <c r="F7" s="12"/>
      <c r="G7" s="12"/>
      <c r="H7" s="12"/>
      <c r="I7" s="12"/>
      <c r="J7" s="12"/>
      <c r="K7" s="12"/>
      <c r="L7" s="12"/>
      <c r="M7" s="12"/>
      <c r="N7" s="12"/>
      <c r="O7" s="12"/>
      <c r="P7" s="12"/>
      <c r="Q7" s="13"/>
    </row>
    <row r="8" spans="2:17" ht="87" customHeight="1" x14ac:dyDescent="0.3">
      <c r="B8" s="99" t="s">
        <v>851</v>
      </c>
      <c r="C8" s="100"/>
      <c r="D8" s="100"/>
      <c r="E8" s="100"/>
      <c r="F8" s="100"/>
      <c r="G8" s="100"/>
      <c r="H8" s="100"/>
      <c r="I8" s="100"/>
      <c r="J8" s="100"/>
      <c r="K8" s="100"/>
      <c r="L8" s="100"/>
      <c r="M8" s="100"/>
      <c r="N8" s="100"/>
      <c r="O8" s="100"/>
      <c r="P8" s="100"/>
      <c r="Q8" s="101"/>
    </row>
    <row r="9" spans="2:17" x14ac:dyDescent="0.3">
      <c r="B9" s="14"/>
      <c r="C9" s="15"/>
      <c r="D9" s="15"/>
      <c r="E9" s="15"/>
      <c r="F9" s="15"/>
      <c r="G9" s="15"/>
      <c r="H9" s="15"/>
      <c r="I9" s="15"/>
      <c r="J9" s="15"/>
      <c r="K9" s="15"/>
      <c r="L9" s="15"/>
      <c r="M9" s="15"/>
      <c r="N9" s="15"/>
      <c r="O9" s="15"/>
      <c r="P9" s="15"/>
      <c r="Q9" s="16"/>
    </row>
    <row r="10" spans="2:17" ht="22.95" customHeight="1" x14ac:dyDescent="0.3">
      <c r="B10" s="120" t="s">
        <v>852</v>
      </c>
      <c r="C10" s="100"/>
      <c r="D10" s="100"/>
      <c r="E10" s="100"/>
      <c r="F10" s="100"/>
      <c r="G10" s="100"/>
      <c r="H10" s="100"/>
      <c r="I10" s="100"/>
      <c r="J10" s="100"/>
      <c r="K10" s="100"/>
      <c r="L10" s="100"/>
      <c r="M10" s="100"/>
      <c r="N10" s="100"/>
      <c r="O10" s="100"/>
      <c r="P10" s="100"/>
      <c r="Q10" s="101"/>
    </row>
    <row r="11" spans="2:17" ht="31.95" customHeight="1" x14ac:dyDescent="0.3">
      <c r="B11" s="32" t="s">
        <v>853</v>
      </c>
      <c r="C11" s="15"/>
      <c r="D11" s="15"/>
      <c r="E11" s="15"/>
      <c r="F11" s="15"/>
      <c r="G11" s="15"/>
      <c r="H11" s="15"/>
      <c r="I11" s="15"/>
      <c r="J11" s="15"/>
      <c r="K11" s="15"/>
      <c r="L11" s="15"/>
      <c r="M11" s="15"/>
      <c r="N11" s="15"/>
      <c r="O11" s="15"/>
      <c r="P11" s="15"/>
      <c r="Q11" s="16"/>
    </row>
    <row r="12" spans="2:17" x14ac:dyDescent="0.3">
      <c r="B12" s="120" t="s">
        <v>854</v>
      </c>
      <c r="C12" s="100"/>
      <c r="D12" s="100"/>
      <c r="E12" s="100"/>
      <c r="F12" s="100"/>
      <c r="G12" s="100"/>
      <c r="H12" s="100"/>
      <c r="I12" s="100"/>
      <c r="J12" s="100"/>
      <c r="K12" s="100"/>
      <c r="L12" s="100"/>
      <c r="M12" s="100"/>
      <c r="N12" s="100"/>
      <c r="O12" s="100"/>
      <c r="P12" s="100"/>
      <c r="Q12" s="101"/>
    </row>
    <row r="13" spans="2:17" x14ac:dyDescent="0.3">
      <c r="B13" s="121"/>
      <c r="C13" s="103"/>
      <c r="D13" s="103"/>
      <c r="E13" s="103"/>
      <c r="F13" s="103"/>
      <c r="G13" s="103"/>
      <c r="H13" s="103"/>
      <c r="I13" s="103"/>
      <c r="J13" s="103"/>
      <c r="K13" s="103"/>
      <c r="L13" s="103"/>
      <c r="M13" s="103"/>
      <c r="N13" s="103"/>
      <c r="O13" s="103"/>
      <c r="P13" s="103"/>
      <c r="Q13" s="104"/>
    </row>
    <row r="14" spans="2:17" x14ac:dyDescent="0.3">
      <c r="B14" s="121"/>
      <c r="C14" s="103"/>
      <c r="D14" s="103"/>
      <c r="E14" s="103"/>
      <c r="F14" s="103"/>
      <c r="G14" s="103"/>
      <c r="H14" s="103"/>
      <c r="I14" s="103"/>
      <c r="J14" s="103"/>
      <c r="K14" s="103"/>
      <c r="L14" s="103"/>
      <c r="M14" s="103"/>
      <c r="N14" s="103"/>
      <c r="O14" s="103"/>
      <c r="P14" s="103"/>
      <c r="Q14" s="104"/>
    </row>
    <row r="15" spans="2:17" x14ac:dyDescent="0.3">
      <c r="B15" s="121"/>
      <c r="C15" s="103"/>
      <c r="D15" s="103"/>
      <c r="E15" s="103"/>
      <c r="F15" s="103"/>
      <c r="G15" s="103"/>
      <c r="H15" s="103"/>
      <c r="I15" s="103"/>
      <c r="J15" s="103"/>
      <c r="K15" s="103"/>
      <c r="L15" s="103"/>
      <c r="M15" s="103"/>
      <c r="N15" s="103"/>
      <c r="O15" s="103"/>
      <c r="P15" s="103"/>
      <c r="Q15" s="104"/>
    </row>
    <row r="16" spans="2:17" x14ac:dyDescent="0.3">
      <c r="B16" s="122"/>
      <c r="C16" s="106"/>
      <c r="D16" s="106"/>
      <c r="E16" s="106"/>
      <c r="F16" s="106"/>
      <c r="G16" s="106"/>
      <c r="H16" s="106"/>
      <c r="I16" s="106"/>
      <c r="J16" s="106"/>
      <c r="K16" s="106"/>
      <c r="L16" s="106"/>
      <c r="M16" s="106"/>
      <c r="N16" s="106"/>
      <c r="O16" s="106"/>
      <c r="P16" s="106"/>
      <c r="Q16" s="107"/>
    </row>
    <row r="17" spans="2:35" ht="25.8" x14ac:dyDescent="0.5">
      <c r="B17" s="23" t="s">
        <v>855</v>
      </c>
      <c r="C17" s="24"/>
      <c r="D17" s="24"/>
      <c r="E17" s="24"/>
      <c r="F17" s="24"/>
      <c r="G17" s="24"/>
      <c r="H17" s="24"/>
      <c r="I17" s="24"/>
      <c r="J17" s="24"/>
      <c r="K17" s="24"/>
      <c r="L17" s="24"/>
      <c r="M17" s="24"/>
      <c r="N17" s="24"/>
      <c r="O17" s="24"/>
      <c r="P17" s="24"/>
      <c r="Q17" s="27"/>
    </row>
    <row r="18" spans="2:35" ht="82.2" customHeight="1" x14ac:dyDescent="0.3">
      <c r="B18" s="99" t="s">
        <v>856</v>
      </c>
      <c r="C18" s="100"/>
      <c r="D18" s="100"/>
      <c r="E18" s="100"/>
      <c r="F18" s="100"/>
      <c r="G18" s="100"/>
      <c r="H18" s="100"/>
      <c r="I18" s="100"/>
      <c r="J18" s="100"/>
      <c r="K18" s="100"/>
      <c r="L18" s="100"/>
      <c r="M18" s="100"/>
      <c r="N18" s="100"/>
      <c r="O18" s="100"/>
      <c r="P18" s="100"/>
      <c r="Q18" s="101"/>
    </row>
    <row r="19" spans="2:35" ht="11.1" customHeight="1" x14ac:dyDescent="0.3">
      <c r="B19" s="11"/>
      <c r="C19" s="12"/>
      <c r="D19" s="12"/>
      <c r="E19" s="12"/>
      <c r="F19" s="12"/>
      <c r="G19" s="12"/>
      <c r="H19" s="12"/>
      <c r="I19" s="12"/>
      <c r="J19" s="12"/>
      <c r="K19" s="12"/>
      <c r="L19" s="12"/>
      <c r="M19" s="12"/>
      <c r="N19" s="12"/>
      <c r="O19" s="12"/>
      <c r="P19" s="12"/>
      <c r="Q19" s="13"/>
    </row>
    <row r="20" spans="2:35" ht="91.2" customHeight="1" x14ac:dyDescent="0.3">
      <c r="B20" s="99" t="s">
        <v>857</v>
      </c>
      <c r="C20" s="100"/>
      <c r="D20" s="100"/>
      <c r="E20" s="100"/>
      <c r="F20" s="100"/>
      <c r="G20" s="100"/>
      <c r="H20" s="100"/>
      <c r="I20" s="100"/>
      <c r="J20" s="100"/>
      <c r="K20" s="100"/>
      <c r="L20" s="100"/>
      <c r="M20" s="100"/>
      <c r="N20" s="100"/>
      <c r="O20" s="100"/>
      <c r="P20" s="100"/>
      <c r="Q20" s="101"/>
    </row>
    <row r="21" spans="2:35" ht="11.1" customHeight="1" x14ac:dyDescent="0.3">
      <c r="B21" s="11"/>
      <c r="C21" s="12"/>
      <c r="D21" s="12"/>
      <c r="E21" s="12"/>
      <c r="F21" s="12"/>
      <c r="G21" s="12"/>
      <c r="H21" s="12"/>
      <c r="I21" s="12"/>
      <c r="J21" s="12"/>
      <c r="K21" s="12"/>
      <c r="L21" s="12"/>
      <c r="M21" s="12"/>
      <c r="N21" s="12"/>
      <c r="O21" s="12"/>
      <c r="P21" s="12"/>
      <c r="Q21" s="13"/>
    </row>
    <row r="22" spans="2:35" ht="79.95" customHeight="1" x14ac:dyDescent="0.3">
      <c r="B22" s="99" t="s">
        <v>858</v>
      </c>
      <c r="C22" s="100"/>
      <c r="D22" s="100"/>
      <c r="E22" s="100"/>
      <c r="F22" s="100"/>
      <c r="G22" s="100"/>
      <c r="H22" s="100"/>
      <c r="I22" s="100"/>
      <c r="J22" s="100"/>
      <c r="K22" s="100"/>
      <c r="L22" s="100"/>
      <c r="M22" s="100"/>
      <c r="N22" s="100"/>
      <c r="O22" s="100"/>
      <c r="P22" s="100"/>
      <c r="Q22" s="101"/>
      <c r="U22" s="103"/>
      <c r="V22" s="103"/>
      <c r="W22" s="103"/>
      <c r="X22" s="103"/>
      <c r="Y22" s="103"/>
      <c r="Z22" s="103"/>
      <c r="AA22" s="103"/>
      <c r="AB22" s="103"/>
      <c r="AC22" s="103"/>
      <c r="AD22" s="103"/>
      <c r="AE22" s="103"/>
      <c r="AF22" s="103"/>
      <c r="AG22" s="103"/>
      <c r="AH22" s="103"/>
      <c r="AI22" s="104"/>
    </row>
    <row r="23" spans="2:35" ht="17.7" customHeight="1" x14ac:dyDescent="0.3">
      <c r="B23" s="14"/>
      <c r="C23" s="15"/>
      <c r="D23" s="15"/>
      <c r="E23" s="15"/>
      <c r="F23" s="15"/>
      <c r="G23" s="15"/>
      <c r="H23" s="15"/>
      <c r="I23" s="15"/>
      <c r="J23" s="15"/>
      <c r="K23" s="15"/>
      <c r="L23" s="15"/>
      <c r="M23" s="15"/>
      <c r="N23" s="15"/>
      <c r="O23" s="15"/>
      <c r="P23" s="15"/>
      <c r="Q23" s="16"/>
      <c r="U23" s="103"/>
      <c r="V23" s="103"/>
      <c r="W23" s="103"/>
      <c r="X23" s="103"/>
      <c r="Y23" s="103"/>
      <c r="Z23" s="103"/>
      <c r="AA23" s="103"/>
      <c r="AB23" s="103"/>
      <c r="AC23" s="103"/>
      <c r="AD23" s="103"/>
      <c r="AE23" s="103"/>
      <c r="AF23" s="103"/>
      <c r="AG23" s="103"/>
      <c r="AH23" s="103"/>
      <c r="AI23" s="104"/>
    </row>
    <row r="24" spans="2:35" ht="110.4" customHeight="1" x14ac:dyDescent="0.3">
      <c r="B24" s="108" t="s">
        <v>859</v>
      </c>
      <c r="C24" s="109"/>
      <c r="D24" s="109"/>
      <c r="E24" s="109"/>
      <c r="F24" s="109"/>
      <c r="G24" s="109"/>
      <c r="H24" s="109"/>
      <c r="I24" s="109"/>
      <c r="J24" s="109"/>
      <c r="K24" s="109"/>
      <c r="L24" s="109"/>
      <c r="M24" s="109"/>
      <c r="N24" s="109"/>
      <c r="O24" s="109"/>
      <c r="P24" s="109"/>
      <c r="Q24" s="110"/>
      <c r="U24" s="103"/>
      <c r="V24" s="103"/>
      <c r="W24" s="103"/>
      <c r="X24" s="103"/>
      <c r="Y24" s="103"/>
      <c r="Z24" s="103"/>
      <c r="AA24" s="103"/>
      <c r="AB24" s="103"/>
      <c r="AC24" s="103"/>
      <c r="AD24" s="103"/>
      <c r="AE24" s="103"/>
      <c r="AF24" s="103"/>
      <c r="AG24" s="103"/>
      <c r="AH24" s="103"/>
      <c r="AI24" s="104"/>
    </row>
    <row r="25" spans="2:35" x14ac:dyDescent="0.3">
      <c r="B25" s="14"/>
      <c r="C25" s="15"/>
      <c r="D25" s="15"/>
      <c r="E25" s="15"/>
      <c r="F25" s="15"/>
      <c r="G25" s="15"/>
      <c r="H25" s="15"/>
      <c r="I25" s="15"/>
      <c r="J25" s="15"/>
      <c r="K25" s="15"/>
      <c r="L25" s="15"/>
      <c r="M25" s="15"/>
      <c r="N25" s="15"/>
      <c r="O25" s="15"/>
      <c r="P25" s="15"/>
      <c r="Q25" s="16"/>
    </row>
    <row r="26" spans="2:35" x14ac:dyDescent="0.3">
      <c r="B26" s="99" t="s">
        <v>860</v>
      </c>
      <c r="C26" s="100"/>
      <c r="D26" s="100"/>
      <c r="E26" s="100"/>
      <c r="F26" s="100"/>
      <c r="G26" s="100"/>
      <c r="H26" s="100"/>
      <c r="I26" s="100"/>
      <c r="J26" s="100"/>
      <c r="K26" s="100"/>
      <c r="L26" s="100"/>
      <c r="M26" s="100"/>
      <c r="N26" s="100"/>
      <c r="O26" s="100"/>
      <c r="P26" s="100"/>
      <c r="Q26" s="101"/>
    </row>
    <row r="27" spans="2:35" x14ac:dyDescent="0.3">
      <c r="B27" s="102"/>
      <c r="C27" s="103"/>
      <c r="D27" s="103"/>
      <c r="E27" s="103"/>
      <c r="F27" s="103"/>
      <c r="G27" s="103"/>
      <c r="H27" s="103"/>
      <c r="I27" s="103"/>
      <c r="J27" s="103"/>
      <c r="K27" s="103"/>
      <c r="L27" s="103"/>
      <c r="M27" s="103"/>
      <c r="N27" s="103"/>
      <c r="O27" s="103"/>
      <c r="P27" s="103"/>
      <c r="Q27" s="104"/>
    </row>
    <row r="28" spans="2:35" x14ac:dyDescent="0.3">
      <c r="B28" s="102"/>
      <c r="C28" s="103"/>
      <c r="D28" s="103"/>
      <c r="E28" s="103"/>
      <c r="F28" s="103"/>
      <c r="G28" s="103"/>
      <c r="H28" s="103"/>
      <c r="I28" s="103"/>
      <c r="J28" s="103"/>
      <c r="K28" s="103"/>
      <c r="L28" s="103"/>
      <c r="M28" s="103"/>
      <c r="N28" s="103"/>
      <c r="O28" s="103"/>
      <c r="P28" s="103"/>
      <c r="Q28" s="104"/>
    </row>
    <row r="29" spans="2:35" x14ac:dyDescent="0.3">
      <c r="B29" s="102"/>
      <c r="C29" s="103"/>
      <c r="D29" s="103"/>
      <c r="E29" s="103"/>
      <c r="F29" s="103"/>
      <c r="G29" s="103"/>
      <c r="H29" s="103"/>
      <c r="I29" s="103"/>
      <c r="J29" s="103"/>
      <c r="K29" s="103"/>
      <c r="L29" s="103"/>
      <c r="M29" s="103"/>
      <c r="N29" s="103"/>
      <c r="O29" s="103"/>
      <c r="P29" s="103"/>
      <c r="Q29" s="104"/>
    </row>
    <row r="30" spans="2:35" ht="33" customHeight="1" x14ac:dyDescent="0.3">
      <c r="B30" s="105"/>
      <c r="C30" s="106"/>
      <c r="D30" s="106"/>
      <c r="E30" s="106"/>
      <c r="F30" s="106"/>
      <c r="G30" s="106"/>
      <c r="H30" s="106"/>
      <c r="I30" s="106"/>
      <c r="J30" s="106"/>
      <c r="K30" s="106"/>
      <c r="L30" s="106"/>
      <c r="M30" s="106"/>
      <c r="N30" s="106"/>
      <c r="O30" s="106"/>
      <c r="P30" s="106"/>
      <c r="Q30" s="107"/>
    </row>
    <row r="31" spans="2:35" x14ac:dyDescent="0.3">
      <c r="B31" s="102" t="s">
        <v>861</v>
      </c>
      <c r="C31" s="103"/>
      <c r="D31" s="103"/>
      <c r="E31" s="103"/>
      <c r="F31" s="103"/>
      <c r="G31" s="103"/>
      <c r="H31" s="103"/>
      <c r="I31" s="103"/>
      <c r="J31" s="103"/>
      <c r="K31" s="103"/>
      <c r="L31" s="103"/>
      <c r="M31" s="103"/>
      <c r="N31" s="103"/>
      <c r="O31" s="103"/>
      <c r="P31" s="103"/>
      <c r="Q31" s="104"/>
    </row>
    <row r="32" spans="2:35" x14ac:dyDescent="0.3">
      <c r="B32" s="102"/>
      <c r="C32" s="103"/>
      <c r="D32" s="103"/>
      <c r="E32" s="103"/>
      <c r="F32" s="103"/>
      <c r="G32" s="103"/>
      <c r="H32" s="103"/>
      <c r="I32" s="103"/>
      <c r="J32" s="103"/>
      <c r="K32" s="103"/>
      <c r="L32" s="103"/>
      <c r="M32" s="103"/>
      <c r="N32" s="103"/>
      <c r="O32" s="103"/>
      <c r="P32" s="103"/>
      <c r="Q32" s="104"/>
    </row>
    <row r="33" spans="2:17" x14ac:dyDescent="0.3">
      <c r="B33" s="102"/>
      <c r="C33" s="103"/>
      <c r="D33" s="103"/>
      <c r="E33" s="103"/>
      <c r="F33" s="103"/>
      <c r="G33" s="103"/>
      <c r="H33" s="103"/>
      <c r="I33" s="103"/>
      <c r="J33" s="103"/>
      <c r="K33" s="103"/>
      <c r="L33" s="103"/>
      <c r="M33" s="103"/>
      <c r="N33" s="103"/>
      <c r="O33" s="103"/>
      <c r="P33" s="103"/>
      <c r="Q33" s="104"/>
    </row>
    <row r="34" spans="2:17" x14ac:dyDescent="0.3">
      <c r="B34" s="102"/>
      <c r="C34" s="103"/>
      <c r="D34" s="103"/>
      <c r="E34" s="103"/>
      <c r="F34" s="103"/>
      <c r="G34" s="103"/>
      <c r="H34" s="103"/>
      <c r="I34" s="103"/>
      <c r="J34" s="103"/>
      <c r="K34" s="103"/>
      <c r="L34" s="103"/>
      <c r="M34" s="103"/>
      <c r="N34" s="103"/>
      <c r="O34" s="103"/>
      <c r="P34" s="103"/>
      <c r="Q34" s="104"/>
    </row>
    <row r="35" spans="2:17" x14ac:dyDescent="0.3">
      <c r="B35" s="102"/>
      <c r="C35" s="103"/>
      <c r="D35" s="103"/>
      <c r="E35" s="103"/>
      <c r="F35" s="103"/>
      <c r="G35" s="103"/>
      <c r="H35" s="103"/>
      <c r="I35" s="103"/>
      <c r="J35" s="103"/>
      <c r="K35" s="103"/>
      <c r="L35" s="103"/>
      <c r="M35" s="103"/>
      <c r="N35" s="103"/>
      <c r="O35" s="103"/>
      <c r="P35" s="103"/>
      <c r="Q35" s="104"/>
    </row>
    <row r="36" spans="2:17" ht="21.6" customHeight="1" x14ac:dyDescent="0.3">
      <c r="B36" s="102"/>
      <c r="C36" s="103"/>
      <c r="D36" s="103"/>
      <c r="E36" s="103"/>
      <c r="F36" s="103"/>
      <c r="G36" s="103"/>
      <c r="H36" s="103"/>
      <c r="I36" s="103"/>
      <c r="J36" s="103"/>
      <c r="K36" s="103"/>
      <c r="L36" s="103"/>
      <c r="M36" s="103"/>
      <c r="N36" s="103"/>
      <c r="O36" s="103"/>
      <c r="P36" s="103"/>
      <c r="Q36" s="104"/>
    </row>
    <row r="37" spans="2:17" x14ac:dyDescent="0.3">
      <c r="B37" s="99" t="s">
        <v>862</v>
      </c>
      <c r="C37" s="100"/>
      <c r="D37" s="100"/>
      <c r="E37" s="100"/>
      <c r="F37" s="100"/>
      <c r="G37" s="100"/>
      <c r="H37" s="100"/>
      <c r="I37" s="100"/>
      <c r="J37" s="100"/>
      <c r="K37" s="100"/>
      <c r="L37" s="100"/>
      <c r="M37" s="100"/>
      <c r="N37" s="100"/>
      <c r="O37" s="100"/>
      <c r="P37" s="100"/>
      <c r="Q37" s="101"/>
    </row>
    <row r="38" spans="2:17" x14ac:dyDescent="0.3">
      <c r="B38" s="102"/>
      <c r="C38" s="103"/>
      <c r="D38" s="103"/>
      <c r="E38" s="103"/>
      <c r="F38" s="103"/>
      <c r="G38" s="103"/>
      <c r="H38" s="103"/>
      <c r="I38" s="103"/>
      <c r="J38" s="103"/>
      <c r="K38" s="103"/>
      <c r="L38" s="103"/>
      <c r="M38" s="103"/>
      <c r="N38" s="103"/>
      <c r="O38" s="103"/>
      <c r="P38" s="103"/>
      <c r="Q38" s="104"/>
    </row>
    <row r="39" spans="2:17" x14ac:dyDescent="0.3">
      <c r="B39" s="102"/>
      <c r="C39" s="103"/>
      <c r="D39" s="103"/>
      <c r="E39" s="103"/>
      <c r="F39" s="103"/>
      <c r="G39" s="103"/>
      <c r="H39" s="103"/>
      <c r="I39" s="103"/>
      <c r="J39" s="103"/>
      <c r="K39" s="103"/>
      <c r="L39" s="103"/>
      <c r="M39" s="103"/>
      <c r="N39" s="103"/>
      <c r="O39" s="103"/>
      <c r="P39" s="103"/>
      <c r="Q39" s="104"/>
    </row>
    <row r="40" spans="2:17" x14ac:dyDescent="0.3">
      <c r="B40" s="102"/>
      <c r="C40" s="103"/>
      <c r="D40" s="103"/>
      <c r="E40" s="103"/>
      <c r="F40" s="103"/>
      <c r="G40" s="103"/>
      <c r="H40" s="103"/>
      <c r="I40" s="103"/>
      <c r="J40" s="103"/>
      <c r="K40" s="103"/>
      <c r="L40" s="103"/>
      <c r="M40" s="103"/>
      <c r="N40" s="103"/>
      <c r="O40" s="103"/>
      <c r="P40" s="103"/>
      <c r="Q40" s="104"/>
    </row>
    <row r="41" spans="2:17" ht="46.2" customHeight="1" x14ac:dyDescent="0.3">
      <c r="B41" s="105"/>
      <c r="C41" s="106"/>
      <c r="D41" s="106"/>
      <c r="E41" s="106"/>
      <c r="F41" s="106"/>
      <c r="G41" s="106"/>
      <c r="H41" s="106"/>
      <c r="I41" s="106"/>
      <c r="J41" s="106"/>
      <c r="K41" s="106"/>
      <c r="L41" s="106"/>
      <c r="M41" s="106"/>
      <c r="N41" s="106"/>
      <c r="O41" s="106"/>
      <c r="P41" s="106"/>
      <c r="Q41" s="107"/>
    </row>
    <row r="42" spans="2:17" ht="23.1" customHeight="1" x14ac:dyDescent="0.3">
      <c r="B42" s="99" t="s">
        <v>863</v>
      </c>
      <c r="C42" s="100"/>
      <c r="D42" s="100"/>
      <c r="E42" s="100"/>
      <c r="F42" s="100"/>
      <c r="G42" s="100"/>
      <c r="H42" s="100"/>
      <c r="I42" s="100"/>
      <c r="J42" s="100"/>
      <c r="K42" s="100"/>
      <c r="L42" s="100"/>
      <c r="M42" s="100"/>
      <c r="N42" s="100"/>
      <c r="O42" s="100"/>
      <c r="P42" s="100"/>
      <c r="Q42" s="101"/>
    </row>
    <row r="43" spans="2:17" ht="23.1" customHeight="1" x14ac:dyDescent="0.3">
      <c r="B43" s="102"/>
      <c r="C43" s="103"/>
      <c r="D43" s="103"/>
      <c r="E43" s="103"/>
      <c r="F43" s="103"/>
      <c r="G43" s="103"/>
      <c r="H43" s="103"/>
      <c r="I43" s="103"/>
      <c r="J43" s="103"/>
      <c r="K43" s="103"/>
      <c r="L43" s="103"/>
      <c r="M43" s="103"/>
      <c r="N43" s="103"/>
      <c r="O43" s="103"/>
      <c r="P43" s="103"/>
      <c r="Q43" s="104"/>
    </row>
    <row r="44" spans="2:17" ht="23.1" customHeight="1" x14ac:dyDescent="0.3">
      <c r="B44" s="102"/>
      <c r="C44" s="103"/>
      <c r="D44" s="103"/>
      <c r="E44" s="103"/>
      <c r="F44" s="103"/>
      <c r="G44" s="103"/>
      <c r="H44" s="103"/>
      <c r="I44" s="103"/>
      <c r="J44" s="103"/>
      <c r="K44" s="103"/>
      <c r="L44" s="103"/>
      <c r="M44" s="103"/>
      <c r="N44" s="103"/>
      <c r="O44" s="103"/>
      <c r="P44" s="103"/>
      <c r="Q44" s="104"/>
    </row>
    <row r="45" spans="2:17" ht="2.4" customHeight="1" x14ac:dyDescent="0.3">
      <c r="B45" s="105"/>
      <c r="C45" s="106"/>
      <c r="D45" s="106"/>
      <c r="E45" s="106"/>
      <c r="F45" s="106"/>
      <c r="G45" s="106"/>
      <c r="H45" s="106"/>
      <c r="I45" s="106"/>
      <c r="J45" s="106"/>
      <c r="K45" s="106"/>
      <c r="L45" s="106"/>
      <c r="M45" s="106"/>
      <c r="N45" s="106"/>
      <c r="O45" s="106"/>
      <c r="P45" s="106"/>
      <c r="Q45" s="107"/>
    </row>
    <row r="46" spans="2:17" ht="23.1" customHeight="1" x14ac:dyDescent="0.3">
      <c r="B46" s="99" t="s">
        <v>864</v>
      </c>
      <c r="C46" s="100"/>
      <c r="D46" s="100"/>
      <c r="E46" s="100"/>
      <c r="F46" s="100"/>
      <c r="G46" s="100"/>
      <c r="H46" s="100"/>
      <c r="I46" s="100"/>
      <c r="J46" s="100"/>
      <c r="K46" s="100"/>
      <c r="L46" s="100"/>
      <c r="M46" s="100"/>
      <c r="N46" s="100"/>
      <c r="O46" s="100"/>
      <c r="P46" s="100"/>
      <c r="Q46" s="101"/>
    </row>
    <row r="47" spans="2:17" ht="23.1" customHeight="1" x14ac:dyDescent="0.3">
      <c r="B47" s="102"/>
      <c r="C47" s="103"/>
      <c r="D47" s="103"/>
      <c r="E47" s="103"/>
      <c r="F47" s="103"/>
      <c r="G47" s="103"/>
      <c r="H47" s="103"/>
      <c r="I47" s="103"/>
      <c r="J47" s="103"/>
      <c r="K47" s="103"/>
      <c r="L47" s="103"/>
      <c r="M47" s="103"/>
      <c r="N47" s="103"/>
      <c r="O47" s="103"/>
      <c r="P47" s="103"/>
      <c r="Q47" s="104"/>
    </row>
    <row r="48" spans="2:17" ht="23.1" customHeight="1" x14ac:dyDescent="0.3">
      <c r="B48" s="105"/>
      <c r="C48" s="106"/>
      <c r="D48" s="106"/>
      <c r="E48" s="106"/>
      <c r="F48" s="106"/>
      <c r="G48" s="106"/>
      <c r="H48" s="106"/>
      <c r="I48" s="106"/>
      <c r="J48" s="106"/>
      <c r="K48" s="106"/>
      <c r="L48" s="106"/>
      <c r="M48" s="106"/>
      <c r="N48" s="106"/>
      <c r="O48" s="106"/>
      <c r="P48" s="106"/>
      <c r="Q48" s="107"/>
    </row>
    <row r="49" spans="2:17" ht="28.2" x14ac:dyDescent="0.5">
      <c r="B49" s="23" t="s">
        <v>865</v>
      </c>
      <c r="C49" s="24"/>
      <c r="D49" s="24"/>
      <c r="E49" s="24"/>
      <c r="F49" s="24"/>
      <c r="G49" s="24"/>
      <c r="H49" s="24"/>
      <c r="I49" s="24"/>
      <c r="J49" s="24"/>
      <c r="K49" s="24"/>
      <c r="L49" s="24"/>
      <c r="M49" s="18"/>
      <c r="N49" s="18"/>
      <c r="O49" s="18"/>
      <c r="P49" s="18"/>
      <c r="Q49" s="19"/>
    </row>
    <row r="50" spans="2:17" x14ac:dyDescent="0.3">
      <c r="B50" s="108" t="s">
        <v>866</v>
      </c>
      <c r="C50" s="100"/>
      <c r="D50" s="100"/>
      <c r="E50" s="100"/>
      <c r="F50" s="100"/>
      <c r="G50" s="100"/>
      <c r="H50" s="100"/>
      <c r="I50" s="100"/>
      <c r="J50" s="100"/>
      <c r="K50" s="100"/>
      <c r="L50" s="100"/>
      <c r="M50" s="100"/>
      <c r="N50" s="100"/>
      <c r="O50" s="100"/>
      <c r="P50" s="100"/>
      <c r="Q50" s="101"/>
    </row>
    <row r="51" spans="2:17" x14ac:dyDescent="0.3">
      <c r="B51" s="102"/>
      <c r="C51" s="103"/>
      <c r="D51" s="103"/>
      <c r="E51" s="103"/>
      <c r="F51" s="103"/>
      <c r="G51" s="103"/>
      <c r="H51" s="103"/>
      <c r="I51" s="103"/>
      <c r="J51" s="103"/>
      <c r="K51" s="103"/>
      <c r="L51" s="103"/>
      <c r="M51" s="103"/>
      <c r="N51" s="103"/>
      <c r="O51" s="103"/>
      <c r="P51" s="103"/>
      <c r="Q51" s="104"/>
    </row>
    <row r="52" spans="2:17" x14ac:dyDescent="0.3">
      <c r="B52" s="102"/>
      <c r="C52" s="103"/>
      <c r="D52" s="103"/>
      <c r="E52" s="103"/>
      <c r="F52" s="103"/>
      <c r="G52" s="103"/>
      <c r="H52" s="103"/>
      <c r="I52" s="103"/>
      <c r="J52" s="103"/>
      <c r="K52" s="103"/>
      <c r="L52" s="103"/>
      <c r="M52" s="103"/>
      <c r="N52" s="103"/>
      <c r="O52" s="103"/>
      <c r="P52" s="103"/>
      <c r="Q52" s="104"/>
    </row>
    <row r="53" spans="2:17" x14ac:dyDescent="0.3">
      <c r="B53" s="102"/>
      <c r="C53" s="103"/>
      <c r="D53" s="103"/>
      <c r="E53" s="103"/>
      <c r="F53" s="103"/>
      <c r="G53" s="103"/>
      <c r="H53" s="103"/>
      <c r="I53" s="103"/>
      <c r="J53" s="103"/>
      <c r="K53" s="103"/>
      <c r="L53" s="103"/>
      <c r="M53" s="103"/>
      <c r="N53" s="103"/>
      <c r="O53" s="103"/>
      <c r="P53" s="103"/>
      <c r="Q53" s="104"/>
    </row>
    <row r="54" spans="2:17" x14ac:dyDescent="0.3">
      <c r="B54" s="102"/>
      <c r="C54" s="103"/>
      <c r="D54" s="103"/>
      <c r="E54" s="103"/>
      <c r="F54" s="103"/>
      <c r="G54" s="103"/>
      <c r="H54" s="103"/>
      <c r="I54" s="103"/>
      <c r="J54" s="103"/>
      <c r="K54" s="103"/>
      <c r="L54" s="103"/>
      <c r="M54" s="103"/>
      <c r="N54" s="103"/>
      <c r="O54" s="103"/>
      <c r="P54" s="103"/>
      <c r="Q54" s="104"/>
    </row>
    <row r="55" spans="2:17" x14ac:dyDescent="0.3">
      <c r="B55" s="102"/>
      <c r="C55" s="103"/>
      <c r="D55" s="103"/>
      <c r="E55" s="103"/>
      <c r="F55" s="103"/>
      <c r="G55" s="103"/>
      <c r="H55" s="103"/>
      <c r="I55" s="103"/>
      <c r="J55" s="103"/>
      <c r="K55" s="103"/>
      <c r="L55" s="103"/>
      <c r="M55" s="103"/>
      <c r="N55" s="103"/>
      <c r="O55" s="103"/>
      <c r="P55" s="103"/>
      <c r="Q55" s="104"/>
    </row>
    <row r="56" spans="2:17" ht="16.2" customHeight="1" x14ac:dyDescent="0.3">
      <c r="B56" s="105"/>
      <c r="C56" s="106"/>
      <c r="D56" s="106"/>
      <c r="E56" s="106"/>
      <c r="F56" s="106"/>
      <c r="G56" s="106"/>
      <c r="H56" s="106"/>
      <c r="I56" s="106"/>
      <c r="J56" s="106"/>
      <c r="K56" s="106"/>
      <c r="L56" s="106"/>
      <c r="M56" s="106"/>
      <c r="N56" s="106"/>
      <c r="O56" s="106"/>
      <c r="P56" s="106"/>
      <c r="Q56" s="107"/>
    </row>
    <row r="57" spans="2:17" x14ac:dyDescent="0.3">
      <c r="B57" s="108" t="s">
        <v>867</v>
      </c>
      <c r="C57" s="100"/>
      <c r="D57" s="100"/>
      <c r="E57" s="100"/>
      <c r="F57" s="100"/>
      <c r="G57" s="100"/>
      <c r="H57" s="100"/>
      <c r="I57" s="100"/>
      <c r="J57" s="100"/>
      <c r="K57" s="100"/>
      <c r="L57" s="100"/>
      <c r="M57" s="100"/>
      <c r="N57" s="100"/>
      <c r="O57" s="100"/>
      <c r="P57" s="100"/>
      <c r="Q57" s="101"/>
    </row>
    <row r="58" spans="2:17" x14ac:dyDescent="0.3">
      <c r="B58" s="102"/>
      <c r="C58" s="103"/>
      <c r="D58" s="103"/>
      <c r="E58" s="103"/>
      <c r="F58" s="103"/>
      <c r="G58" s="103"/>
      <c r="H58" s="103"/>
      <c r="I58" s="103"/>
      <c r="J58" s="103"/>
      <c r="K58" s="103"/>
      <c r="L58" s="103"/>
      <c r="M58" s="103"/>
      <c r="N58" s="103"/>
      <c r="O58" s="103"/>
      <c r="P58" s="103"/>
      <c r="Q58" s="104"/>
    </row>
    <row r="59" spans="2:17" x14ac:dyDescent="0.3">
      <c r="B59" s="102"/>
      <c r="C59" s="103"/>
      <c r="D59" s="103"/>
      <c r="E59" s="103"/>
      <c r="F59" s="103"/>
      <c r="G59" s="103"/>
      <c r="H59" s="103"/>
      <c r="I59" s="103"/>
      <c r="J59" s="103"/>
      <c r="K59" s="103"/>
      <c r="L59" s="103"/>
      <c r="M59" s="103"/>
      <c r="N59" s="103"/>
      <c r="O59" s="103"/>
      <c r="P59" s="103"/>
      <c r="Q59" s="104"/>
    </row>
    <row r="60" spans="2:17" x14ac:dyDescent="0.3">
      <c r="B60" s="102"/>
      <c r="C60" s="103"/>
      <c r="D60" s="103"/>
      <c r="E60" s="103"/>
      <c r="F60" s="103"/>
      <c r="G60" s="103"/>
      <c r="H60" s="103"/>
      <c r="I60" s="103"/>
      <c r="J60" s="103"/>
      <c r="K60" s="103"/>
      <c r="L60" s="103"/>
      <c r="M60" s="103"/>
      <c r="N60" s="103"/>
      <c r="O60" s="103"/>
      <c r="P60" s="103"/>
      <c r="Q60" s="104"/>
    </row>
    <row r="61" spans="2:17" x14ac:dyDescent="0.3">
      <c r="B61" s="102"/>
      <c r="C61" s="103"/>
      <c r="D61" s="103"/>
      <c r="E61" s="103"/>
      <c r="F61" s="103"/>
      <c r="G61" s="103"/>
      <c r="H61" s="103"/>
      <c r="I61" s="103"/>
      <c r="J61" s="103"/>
      <c r="K61" s="103"/>
      <c r="L61" s="103"/>
      <c r="M61" s="103"/>
      <c r="N61" s="103"/>
      <c r="O61" s="103"/>
      <c r="P61" s="103"/>
      <c r="Q61" s="104"/>
    </row>
    <row r="62" spans="2:17" x14ac:dyDescent="0.3">
      <c r="B62" s="102"/>
      <c r="C62" s="103"/>
      <c r="D62" s="103"/>
      <c r="E62" s="103"/>
      <c r="F62" s="103"/>
      <c r="G62" s="103"/>
      <c r="H62" s="103"/>
      <c r="I62" s="103"/>
      <c r="J62" s="103"/>
      <c r="K62" s="103"/>
      <c r="L62" s="103"/>
      <c r="M62" s="103"/>
      <c r="N62" s="103"/>
      <c r="O62" s="103"/>
      <c r="P62" s="103"/>
      <c r="Q62" s="104"/>
    </row>
    <row r="63" spans="2:17" ht="8.6999999999999993" customHeight="1" x14ac:dyDescent="0.3">
      <c r="B63" s="105"/>
      <c r="C63" s="106"/>
      <c r="D63" s="106"/>
      <c r="E63" s="106"/>
      <c r="F63" s="106"/>
      <c r="G63" s="106"/>
      <c r="H63" s="106"/>
      <c r="I63" s="106"/>
      <c r="J63" s="106"/>
      <c r="K63" s="106"/>
      <c r="L63" s="106"/>
      <c r="M63" s="106"/>
      <c r="N63" s="106"/>
      <c r="O63" s="106"/>
      <c r="P63" s="106"/>
      <c r="Q63" s="107"/>
    </row>
    <row r="64" spans="2:17" x14ac:dyDescent="0.3">
      <c r="B64" s="108" t="s">
        <v>868</v>
      </c>
      <c r="C64" s="100"/>
      <c r="D64" s="100"/>
      <c r="E64" s="100"/>
      <c r="F64" s="100"/>
      <c r="G64" s="100"/>
      <c r="H64" s="100"/>
      <c r="I64" s="100"/>
      <c r="J64" s="100"/>
      <c r="K64" s="100"/>
      <c r="L64" s="100"/>
      <c r="M64" s="100"/>
      <c r="N64" s="100"/>
      <c r="O64" s="100"/>
      <c r="P64" s="100"/>
      <c r="Q64" s="101"/>
    </row>
    <row r="65" spans="2:17" x14ac:dyDescent="0.3">
      <c r="B65" s="102"/>
      <c r="C65" s="103"/>
      <c r="D65" s="103"/>
      <c r="E65" s="103"/>
      <c r="F65" s="103"/>
      <c r="G65" s="103"/>
      <c r="H65" s="103"/>
      <c r="I65" s="103"/>
      <c r="J65" s="103"/>
      <c r="K65" s="103"/>
      <c r="L65" s="103"/>
      <c r="M65" s="103"/>
      <c r="N65" s="103"/>
      <c r="O65" s="103"/>
      <c r="P65" s="103"/>
      <c r="Q65" s="104"/>
    </row>
    <row r="66" spans="2:17" x14ac:dyDescent="0.3">
      <c r="B66" s="102"/>
      <c r="C66" s="103"/>
      <c r="D66" s="103"/>
      <c r="E66" s="103"/>
      <c r="F66" s="103"/>
      <c r="G66" s="103"/>
      <c r="H66" s="103"/>
      <c r="I66" s="103"/>
      <c r="J66" s="103"/>
      <c r="K66" s="103"/>
      <c r="L66" s="103"/>
      <c r="M66" s="103"/>
      <c r="N66" s="103"/>
      <c r="O66" s="103"/>
      <c r="P66" s="103"/>
      <c r="Q66" s="104"/>
    </row>
    <row r="67" spans="2:17" x14ac:dyDescent="0.3">
      <c r="B67" s="102"/>
      <c r="C67" s="103"/>
      <c r="D67" s="103"/>
      <c r="E67" s="103"/>
      <c r="F67" s="103"/>
      <c r="G67" s="103"/>
      <c r="H67" s="103"/>
      <c r="I67" s="103"/>
      <c r="J67" s="103"/>
      <c r="K67" s="103"/>
      <c r="L67" s="103"/>
      <c r="M67" s="103"/>
      <c r="N67" s="103"/>
      <c r="O67" s="103"/>
      <c r="P67" s="103"/>
      <c r="Q67" s="104"/>
    </row>
    <row r="68" spans="2:17" x14ac:dyDescent="0.3">
      <c r="B68" s="102"/>
      <c r="C68" s="103"/>
      <c r="D68" s="103"/>
      <c r="E68" s="103"/>
      <c r="F68" s="103"/>
      <c r="G68" s="103"/>
      <c r="H68" s="103"/>
      <c r="I68" s="103"/>
      <c r="J68" s="103"/>
      <c r="K68" s="103"/>
      <c r="L68" s="103"/>
      <c r="M68" s="103"/>
      <c r="N68" s="103"/>
      <c r="O68" s="103"/>
      <c r="P68" s="103"/>
      <c r="Q68" s="104"/>
    </row>
    <row r="69" spans="2:17" x14ac:dyDescent="0.3">
      <c r="B69" s="102"/>
      <c r="C69" s="103"/>
      <c r="D69" s="103"/>
      <c r="E69" s="103"/>
      <c r="F69" s="103"/>
      <c r="G69" s="103"/>
      <c r="H69" s="103"/>
      <c r="I69" s="103"/>
      <c r="J69" s="103"/>
      <c r="K69" s="103"/>
      <c r="L69" s="103"/>
      <c r="M69" s="103"/>
      <c r="N69" s="103"/>
      <c r="O69" s="103"/>
      <c r="P69" s="103"/>
      <c r="Q69" s="104"/>
    </row>
    <row r="70" spans="2:17" x14ac:dyDescent="0.3">
      <c r="B70" s="102"/>
      <c r="C70" s="103"/>
      <c r="D70" s="103"/>
      <c r="E70" s="103"/>
      <c r="F70" s="103"/>
      <c r="G70" s="103"/>
      <c r="H70" s="103"/>
      <c r="I70" s="103"/>
      <c r="J70" s="103"/>
      <c r="K70" s="103"/>
      <c r="L70" s="103"/>
      <c r="M70" s="103"/>
      <c r="N70" s="103"/>
      <c r="O70" s="103"/>
      <c r="P70" s="103"/>
      <c r="Q70" s="104"/>
    </row>
    <row r="71" spans="2:17" ht="19.2" customHeight="1" x14ac:dyDescent="0.3">
      <c r="B71" s="105"/>
      <c r="C71" s="106"/>
      <c r="D71" s="106"/>
      <c r="E71" s="106"/>
      <c r="F71" s="106"/>
      <c r="G71" s="106"/>
      <c r="H71" s="106"/>
      <c r="I71" s="106"/>
      <c r="J71" s="106"/>
      <c r="K71" s="106"/>
      <c r="L71" s="106"/>
      <c r="M71" s="106"/>
      <c r="N71" s="106"/>
      <c r="O71" s="106"/>
      <c r="P71" s="106"/>
      <c r="Q71" s="107"/>
    </row>
    <row r="72" spans="2:17" x14ac:dyDescent="0.3">
      <c r="B72" s="108" t="s">
        <v>869</v>
      </c>
      <c r="C72" s="100"/>
      <c r="D72" s="100"/>
      <c r="E72" s="100"/>
      <c r="F72" s="100"/>
      <c r="G72" s="100"/>
      <c r="H72" s="100"/>
      <c r="I72" s="100"/>
      <c r="J72" s="100"/>
      <c r="K72" s="100"/>
      <c r="L72" s="100"/>
      <c r="M72" s="100"/>
      <c r="N72" s="100"/>
      <c r="O72" s="100"/>
      <c r="P72" s="100"/>
      <c r="Q72" s="101"/>
    </row>
    <row r="73" spans="2:17" x14ac:dyDescent="0.3">
      <c r="B73" s="102"/>
      <c r="C73" s="103"/>
      <c r="D73" s="103"/>
      <c r="E73" s="103"/>
      <c r="F73" s="103"/>
      <c r="G73" s="103"/>
      <c r="H73" s="103"/>
      <c r="I73" s="103"/>
      <c r="J73" s="103"/>
      <c r="K73" s="103"/>
      <c r="L73" s="103"/>
      <c r="M73" s="103"/>
      <c r="N73" s="103"/>
      <c r="O73" s="103"/>
      <c r="P73" s="103"/>
      <c r="Q73" s="104"/>
    </row>
    <row r="74" spans="2:17" x14ac:dyDescent="0.3">
      <c r="B74" s="102"/>
      <c r="C74" s="103"/>
      <c r="D74" s="103"/>
      <c r="E74" s="103"/>
      <c r="F74" s="103"/>
      <c r="G74" s="103"/>
      <c r="H74" s="103"/>
      <c r="I74" s="103"/>
      <c r="J74" s="103"/>
      <c r="K74" s="103"/>
      <c r="L74" s="103"/>
      <c r="M74" s="103"/>
      <c r="N74" s="103"/>
      <c r="O74" s="103"/>
      <c r="P74" s="103"/>
      <c r="Q74" s="104"/>
    </row>
    <row r="75" spans="2:17" x14ac:dyDescent="0.3">
      <c r="B75" s="102"/>
      <c r="C75" s="103"/>
      <c r="D75" s="103"/>
      <c r="E75" s="103"/>
      <c r="F75" s="103"/>
      <c r="G75" s="103"/>
      <c r="H75" s="103"/>
      <c r="I75" s="103"/>
      <c r="J75" s="103"/>
      <c r="K75" s="103"/>
      <c r="L75" s="103"/>
      <c r="M75" s="103"/>
      <c r="N75" s="103"/>
      <c r="O75" s="103"/>
      <c r="P75" s="103"/>
      <c r="Q75" s="104"/>
    </row>
    <row r="76" spans="2:17" x14ac:dyDescent="0.3">
      <c r="B76" s="102"/>
      <c r="C76" s="103"/>
      <c r="D76" s="103"/>
      <c r="E76" s="103"/>
      <c r="F76" s="103"/>
      <c r="G76" s="103"/>
      <c r="H76" s="103"/>
      <c r="I76" s="103"/>
      <c r="J76" s="103"/>
      <c r="K76" s="103"/>
      <c r="L76" s="103"/>
      <c r="M76" s="103"/>
      <c r="N76" s="103"/>
      <c r="O76" s="103"/>
      <c r="P76" s="103"/>
      <c r="Q76" s="104"/>
    </row>
    <row r="77" spans="2:17" x14ac:dyDescent="0.3">
      <c r="B77" s="102"/>
      <c r="C77" s="103"/>
      <c r="D77" s="103"/>
      <c r="E77" s="103"/>
      <c r="F77" s="103"/>
      <c r="G77" s="103"/>
      <c r="H77" s="103"/>
      <c r="I77" s="103"/>
      <c r="J77" s="103"/>
      <c r="K77" s="103"/>
      <c r="L77" s="103"/>
      <c r="M77" s="103"/>
      <c r="N77" s="103"/>
      <c r="O77" s="103"/>
      <c r="P77" s="103"/>
      <c r="Q77" s="104"/>
    </row>
    <row r="78" spans="2:17" ht="30.6" customHeight="1" x14ac:dyDescent="0.3">
      <c r="B78" s="105"/>
      <c r="C78" s="106"/>
      <c r="D78" s="106"/>
      <c r="E78" s="106"/>
      <c r="F78" s="106"/>
      <c r="G78" s="106"/>
      <c r="H78" s="106"/>
      <c r="I78" s="106"/>
      <c r="J78" s="106"/>
      <c r="K78" s="106"/>
      <c r="L78" s="106"/>
      <c r="M78" s="106"/>
      <c r="N78" s="106"/>
      <c r="O78" s="106"/>
      <c r="P78" s="106"/>
      <c r="Q78" s="107"/>
    </row>
    <row r="79" spans="2:17" x14ac:dyDescent="0.3">
      <c r="B79" s="108" t="s">
        <v>870</v>
      </c>
      <c r="C79" s="100"/>
      <c r="D79" s="100"/>
      <c r="E79" s="100"/>
      <c r="F79" s="100"/>
      <c r="G79" s="100"/>
      <c r="H79" s="100"/>
      <c r="I79" s="100"/>
      <c r="J79" s="100"/>
      <c r="K79" s="100"/>
      <c r="L79" s="100"/>
      <c r="M79" s="100"/>
      <c r="N79" s="100"/>
      <c r="O79" s="100"/>
      <c r="P79" s="100"/>
      <c r="Q79" s="101"/>
    </row>
    <row r="80" spans="2:17" x14ac:dyDescent="0.3">
      <c r="B80" s="111"/>
      <c r="C80" s="103"/>
      <c r="D80" s="103"/>
      <c r="E80" s="103"/>
      <c r="F80" s="103"/>
      <c r="G80" s="103"/>
      <c r="H80" s="103"/>
      <c r="I80" s="103"/>
      <c r="J80" s="103"/>
      <c r="K80" s="103"/>
      <c r="L80" s="103"/>
      <c r="M80" s="103"/>
      <c r="N80" s="103"/>
      <c r="O80" s="103"/>
      <c r="P80" s="103"/>
      <c r="Q80" s="104"/>
    </row>
    <row r="81" spans="2:17" x14ac:dyDescent="0.3">
      <c r="B81" s="111"/>
      <c r="C81" s="103"/>
      <c r="D81" s="103"/>
      <c r="E81" s="103"/>
      <c r="F81" s="103"/>
      <c r="G81" s="103"/>
      <c r="H81" s="103"/>
      <c r="I81" s="103"/>
      <c r="J81" s="103"/>
      <c r="K81" s="103"/>
      <c r="L81" s="103"/>
      <c r="M81" s="103"/>
      <c r="N81" s="103"/>
      <c r="O81" s="103"/>
      <c r="P81" s="103"/>
      <c r="Q81" s="104"/>
    </row>
    <row r="82" spans="2:17" x14ac:dyDescent="0.3">
      <c r="B82" s="111"/>
      <c r="C82" s="103"/>
      <c r="D82" s="103"/>
      <c r="E82" s="103"/>
      <c r="F82" s="103"/>
      <c r="G82" s="103"/>
      <c r="H82" s="103"/>
      <c r="I82" s="103"/>
      <c r="J82" s="103"/>
      <c r="K82" s="103"/>
      <c r="L82" s="103"/>
      <c r="M82" s="103"/>
      <c r="N82" s="103"/>
      <c r="O82" s="103"/>
      <c r="P82" s="103"/>
      <c r="Q82" s="104"/>
    </row>
    <row r="83" spans="2:17" x14ac:dyDescent="0.3">
      <c r="B83" s="111"/>
      <c r="C83" s="103"/>
      <c r="D83" s="103"/>
      <c r="E83" s="103"/>
      <c r="F83" s="103"/>
      <c r="G83" s="103"/>
      <c r="H83" s="103"/>
      <c r="I83" s="103"/>
      <c r="J83" s="103"/>
      <c r="K83" s="103"/>
      <c r="L83" s="103"/>
      <c r="M83" s="103"/>
      <c r="N83" s="103"/>
      <c r="O83" s="103"/>
      <c r="P83" s="103"/>
      <c r="Q83" s="104"/>
    </row>
    <row r="84" spans="2:17" x14ac:dyDescent="0.3">
      <c r="B84" s="111"/>
      <c r="C84" s="103"/>
      <c r="D84" s="103"/>
      <c r="E84" s="103"/>
      <c r="F84" s="103"/>
      <c r="G84" s="103"/>
      <c r="H84" s="103"/>
      <c r="I84" s="103"/>
      <c r="J84" s="103"/>
      <c r="K84" s="103"/>
      <c r="L84" s="103"/>
      <c r="M84" s="103"/>
      <c r="N84" s="103"/>
      <c r="O84" s="103"/>
      <c r="P84" s="103"/>
      <c r="Q84" s="104"/>
    </row>
    <row r="85" spans="2:17" ht="24.6" customHeight="1" x14ac:dyDescent="0.3">
      <c r="B85" s="105"/>
      <c r="C85" s="106"/>
      <c r="D85" s="106"/>
      <c r="E85" s="106"/>
      <c r="F85" s="106"/>
      <c r="G85" s="106"/>
      <c r="H85" s="106"/>
      <c r="I85" s="106"/>
      <c r="J85" s="106"/>
      <c r="K85" s="106"/>
      <c r="L85" s="106"/>
      <c r="M85" s="106"/>
      <c r="N85" s="106"/>
      <c r="O85" s="106"/>
      <c r="P85" s="106"/>
      <c r="Q85" s="107"/>
    </row>
    <row r="86" spans="2:17" ht="78" customHeight="1" x14ac:dyDescent="0.3">
      <c r="B86" s="112" t="s">
        <v>871</v>
      </c>
      <c r="C86" s="113"/>
      <c r="D86" s="113"/>
      <c r="E86" s="113"/>
      <c r="F86" s="113"/>
      <c r="G86" s="113"/>
      <c r="H86" s="113"/>
      <c r="I86" s="113"/>
      <c r="J86" s="113"/>
      <c r="K86" s="113"/>
      <c r="L86" s="113"/>
      <c r="M86" s="113"/>
      <c r="N86" s="113"/>
      <c r="O86" s="113"/>
      <c r="P86" s="113"/>
      <c r="Q86" s="114"/>
    </row>
    <row r="87" spans="2:17" ht="22.95" customHeight="1" x14ac:dyDescent="0.3">
      <c r="B87" s="108" t="s">
        <v>872</v>
      </c>
      <c r="C87" s="100"/>
      <c r="D87" s="100"/>
      <c r="E87" s="100"/>
      <c r="F87" s="100"/>
      <c r="G87" s="100"/>
      <c r="H87" s="100"/>
      <c r="I87" s="100"/>
      <c r="J87" s="100"/>
      <c r="K87" s="100"/>
      <c r="L87" s="100"/>
      <c r="M87" s="100"/>
      <c r="N87" s="100"/>
      <c r="O87" s="100"/>
      <c r="P87" s="100"/>
      <c r="Q87" s="101"/>
    </row>
    <row r="88" spans="2:17" x14ac:dyDescent="0.3">
      <c r="B88" s="102"/>
      <c r="C88" s="103"/>
      <c r="D88" s="103"/>
      <c r="E88" s="103"/>
      <c r="F88" s="103"/>
      <c r="G88" s="103"/>
      <c r="H88" s="103"/>
      <c r="I88" s="103"/>
      <c r="J88" s="103"/>
      <c r="K88" s="103"/>
      <c r="L88" s="103"/>
      <c r="M88" s="103"/>
      <c r="N88" s="103"/>
      <c r="O88" s="103"/>
      <c r="P88" s="103"/>
      <c r="Q88" s="104"/>
    </row>
    <row r="89" spans="2:17" x14ac:dyDescent="0.3">
      <c r="B89" s="102"/>
      <c r="C89" s="103"/>
      <c r="D89" s="103"/>
      <c r="E89" s="103"/>
      <c r="F89" s="103"/>
      <c r="G89" s="103"/>
      <c r="H89" s="103"/>
      <c r="I89" s="103"/>
      <c r="J89" s="103"/>
      <c r="K89" s="103"/>
      <c r="L89" s="103"/>
      <c r="M89" s="103"/>
      <c r="N89" s="103"/>
      <c r="O89" s="103"/>
      <c r="P89" s="103"/>
      <c r="Q89" s="104"/>
    </row>
    <row r="90" spans="2:17" x14ac:dyDescent="0.3">
      <c r="B90" s="105"/>
      <c r="C90" s="106"/>
      <c r="D90" s="106"/>
      <c r="E90" s="106"/>
      <c r="F90" s="106"/>
      <c r="G90" s="106"/>
      <c r="H90" s="106"/>
      <c r="I90" s="106"/>
      <c r="J90" s="106"/>
      <c r="K90" s="106"/>
      <c r="L90" s="106"/>
      <c r="M90" s="106"/>
      <c r="N90" s="106"/>
      <c r="O90" s="106"/>
      <c r="P90" s="106"/>
      <c r="Q90" s="107"/>
    </row>
    <row r="91" spans="2:17" x14ac:dyDescent="0.3">
      <c r="B91" s="108" t="s">
        <v>873</v>
      </c>
      <c r="C91" s="100"/>
      <c r="D91" s="100"/>
      <c r="E91" s="100"/>
      <c r="F91" s="100"/>
      <c r="G91" s="100"/>
      <c r="H91" s="100"/>
      <c r="I91" s="100"/>
      <c r="J91" s="100"/>
      <c r="K91" s="100"/>
      <c r="L91" s="100"/>
      <c r="M91" s="100"/>
      <c r="N91" s="100"/>
      <c r="O91" s="100"/>
      <c r="P91" s="100"/>
      <c r="Q91" s="101"/>
    </row>
    <row r="92" spans="2:17" x14ac:dyDescent="0.3">
      <c r="B92" s="102"/>
      <c r="C92" s="103"/>
      <c r="D92" s="103"/>
      <c r="E92" s="103"/>
      <c r="F92" s="103"/>
      <c r="G92" s="103"/>
      <c r="H92" s="103"/>
      <c r="I92" s="103"/>
      <c r="J92" s="103"/>
      <c r="K92" s="103"/>
      <c r="L92" s="103"/>
      <c r="M92" s="103"/>
      <c r="N92" s="103"/>
      <c r="O92" s="103"/>
      <c r="P92" s="103"/>
      <c r="Q92" s="104"/>
    </row>
    <row r="93" spans="2:17" x14ac:dyDescent="0.3">
      <c r="B93" s="102"/>
      <c r="C93" s="103"/>
      <c r="D93" s="103"/>
      <c r="E93" s="103"/>
      <c r="F93" s="103"/>
      <c r="G93" s="103"/>
      <c r="H93" s="103"/>
      <c r="I93" s="103"/>
      <c r="J93" s="103"/>
      <c r="K93" s="103"/>
      <c r="L93" s="103"/>
      <c r="M93" s="103"/>
      <c r="N93" s="103"/>
      <c r="O93" s="103"/>
      <c r="P93" s="103"/>
      <c r="Q93" s="104"/>
    </row>
    <row r="94" spans="2:17" ht="27" customHeight="1" x14ac:dyDescent="0.3">
      <c r="B94" s="105"/>
      <c r="C94" s="106"/>
      <c r="D94" s="106"/>
      <c r="E94" s="106"/>
      <c r="F94" s="106"/>
      <c r="G94" s="106"/>
      <c r="H94" s="106"/>
      <c r="I94" s="106"/>
      <c r="J94" s="106"/>
      <c r="K94" s="106"/>
      <c r="L94" s="106"/>
      <c r="M94" s="106"/>
      <c r="N94" s="106"/>
      <c r="O94" s="106"/>
      <c r="P94" s="106"/>
      <c r="Q94" s="107"/>
    </row>
    <row r="95" spans="2:17" ht="28.2" x14ac:dyDescent="0.5">
      <c r="B95" s="23" t="s">
        <v>874</v>
      </c>
      <c r="C95" s="24"/>
      <c r="D95" s="24"/>
      <c r="E95" s="24"/>
      <c r="F95" s="24"/>
      <c r="G95" s="24"/>
      <c r="H95" s="24"/>
      <c r="I95" s="24"/>
      <c r="J95" s="24"/>
      <c r="K95" s="24"/>
      <c r="L95" s="24"/>
      <c r="M95" s="18"/>
      <c r="N95" s="18"/>
      <c r="O95" s="18"/>
      <c r="P95" s="18"/>
      <c r="Q95" s="19"/>
    </row>
    <row r="96" spans="2:17" x14ac:dyDescent="0.3">
      <c r="B96" s="108" t="s">
        <v>875</v>
      </c>
      <c r="C96" s="100"/>
      <c r="D96" s="100"/>
      <c r="E96" s="100"/>
      <c r="F96" s="100"/>
      <c r="G96" s="100"/>
      <c r="H96" s="100"/>
      <c r="I96" s="100"/>
      <c r="J96" s="100"/>
      <c r="K96" s="100"/>
      <c r="L96" s="100"/>
      <c r="M96" s="100"/>
      <c r="N96" s="100"/>
      <c r="O96" s="100"/>
      <c r="P96" s="100"/>
      <c r="Q96" s="101"/>
    </row>
    <row r="97" spans="2:17" x14ac:dyDescent="0.3">
      <c r="B97" s="102"/>
      <c r="C97" s="103"/>
      <c r="D97" s="103"/>
      <c r="E97" s="103"/>
      <c r="F97" s="103"/>
      <c r="G97" s="103"/>
      <c r="H97" s="103"/>
      <c r="I97" s="103"/>
      <c r="J97" s="103"/>
      <c r="K97" s="103"/>
      <c r="L97" s="103"/>
      <c r="M97" s="103"/>
      <c r="N97" s="103"/>
      <c r="O97" s="103"/>
      <c r="P97" s="103"/>
      <c r="Q97" s="104"/>
    </row>
    <row r="98" spans="2:17" x14ac:dyDescent="0.3">
      <c r="B98" s="102"/>
      <c r="C98" s="103"/>
      <c r="D98" s="103"/>
      <c r="E98" s="103"/>
      <c r="F98" s="103"/>
      <c r="G98" s="103"/>
      <c r="H98" s="103"/>
      <c r="I98" s="103"/>
      <c r="J98" s="103"/>
      <c r="K98" s="103"/>
      <c r="L98" s="103"/>
      <c r="M98" s="103"/>
      <c r="N98" s="103"/>
      <c r="O98" s="103"/>
      <c r="P98" s="103"/>
      <c r="Q98" s="104"/>
    </row>
    <row r="99" spans="2:17" x14ac:dyDescent="0.3">
      <c r="B99" s="102"/>
      <c r="C99" s="103"/>
      <c r="D99" s="103"/>
      <c r="E99" s="103"/>
      <c r="F99" s="103"/>
      <c r="G99" s="103"/>
      <c r="H99" s="103"/>
      <c r="I99" s="103"/>
      <c r="J99" s="103"/>
      <c r="K99" s="103"/>
      <c r="L99" s="103"/>
      <c r="M99" s="103"/>
      <c r="N99" s="103"/>
      <c r="O99" s="103"/>
      <c r="P99" s="103"/>
      <c r="Q99" s="104"/>
    </row>
    <row r="100" spans="2:17" x14ac:dyDescent="0.3">
      <c r="B100" s="102"/>
      <c r="C100" s="103"/>
      <c r="D100" s="103"/>
      <c r="E100" s="103"/>
      <c r="F100" s="103"/>
      <c r="G100" s="103"/>
      <c r="H100" s="103"/>
      <c r="I100" s="103"/>
      <c r="J100" s="103"/>
      <c r="K100" s="103"/>
      <c r="L100" s="103"/>
      <c r="M100" s="103"/>
      <c r="N100" s="103"/>
      <c r="O100" s="103"/>
      <c r="P100" s="103"/>
      <c r="Q100" s="104"/>
    </row>
    <row r="101" spans="2:17" x14ac:dyDescent="0.3">
      <c r="B101" s="102"/>
      <c r="C101" s="103"/>
      <c r="D101" s="103"/>
      <c r="E101" s="103"/>
      <c r="F101" s="103"/>
      <c r="G101" s="103"/>
      <c r="H101" s="103"/>
      <c r="I101" s="103"/>
      <c r="J101" s="103"/>
      <c r="K101" s="103"/>
      <c r="L101" s="103"/>
      <c r="M101" s="103"/>
      <c r="N101" s="103"/>
      <c r="O101" s="103"/>
      <c r="P101" s="103"/>
      <c r="Q101" s="104"/>
    </row>
    <row r="102" spans="2:17" x14ac:dyDescent="0.3">
      <c r="B102" s="105"/>
      <c r="C102" s="106"/>
      <c r="D102" s="106"/>
      <c r="E102" s="106"/>
      <c r="F102" s="106"/>
      <c r="G102" s="106"/>
      <c r="H102" s="106"/>
      <c r="I102" s="106"/>
      <c r="J102" s="106"/>
      <c r="K102" s="106"/>
      <c r="L102" s="106"/>
      <c r="M102" s="106"/>
      <c r="N102" s="106"/>
      <c r="O102" s="106"/>
      <c r="P102" s="106"/>
      <c r="Q102" s="107"/>
    </row>
    <row r="103" spans="2:17" x14ac:dyDescent="0.3">
      <c r="B103" s="108" t="s">
        <v>876</v>
      </c>
      <c r="C103" s="100"/>
      <c r="D103" s="100"/>
      <c r="E103" s="100"/>
      <c r="F103" s="100"/>
      <c r="G103" s="100"/>
      <c r="H103" s="100"/>
      <c r="I103" s="100"/>
      <c r="J103" s="100"/>
      <c r="K103" s="100"/>
      <c r="L103" s="100"/>
      <c r="M103" s="100"/>
      <c r="N103" s="100"/>
      <c r="O103" s="100"/>
      <c r="P103" s="100"/>
      <c r="Q103" s="101"/>
    </row>
    <row r="104" spans="2:17" x14ac:dyDescent="0.3">
      <c r="B104" s="102"/>
      <c r="C104" s="103"/>
      <c r="D104" s="103"/>
      <c r="E104" s="103"/>
      <c r="F104" s="103"/>
      <c r="G104" s="103"/>
      <c r="H104" s="103"/>
      <c r="I104" s="103"/>
      <c r="J104" s="103"/>
      <c r="K104" s="103"/>
      <c r="L104" s="103"/>
      <c r="M104" s="103"/>
      <c r="N104" s="103"/>
      <c r="O104" s="103"/>
      <c r="P104" s="103"/>
      <c r="Q104" s="104"/>
    </row>
    <row r="105" spans="2:17" x14ac:dyDescent="0.3">
      <c r="B105" s="102"/>
      <c r="C105" s="103"/>
      <c r="D105" s="103"/>
      <c r="E105" s="103"/>
      <c r="F105" s="103"/>
      <c r="G105" s="103"/>
      <c r="H105" s="103"/>
      <c r="I105" s="103"/>
      <c r="J105" s="103"/>
      <c r="K105" s="103"/>
      <c r="L105" s="103"/>
      <c r="M105" s="103"/>
      <c r="N105" s="103"/>
      <c r="O105" s="103"/>
      <c r="P105" s="103"/>
      <c r="Q105" s="104"/>
    </row>
    <row r="106" spans="2:17" x14ac:dyDescent="0.3">
      <c r="B106" s="102"/>
      <c r="C106" s="103"/>
      <c r="D106" s="103"/>
      <c r="E106" s="103"/>
      <c r="F106" s="103"/>
      <c r="G106" s="103"/>
      <c r="H106" s="103"/>
      <c r="I106" s="103"/>
      <c r="J106" s="103"/>
      <c r="K106" s="103"/>
      <c r="L106" s="103"/>
      <c r="M106" s="103"/>
      <c r="N106" s="103"/>
      <c r="O106" s="103"/>
      <c r="P106" s="103"/>
      <c r="Q106" s="104"/>
    </row>
    <row r="107" spans="2:17" x14ac:dyDescent="0.3">
      <c r="B107" s="102"/>
      <c r="C107" s="103"/>
      <c r="D107" s="103"/>
      <c r="E107" s="103"/>
      <c r="F107" s="103"/>
      <c r="G107" s="103"/>
      <c r="H107" s="103"/>
      <c r="I107" s="103"/>
      <c r="J107" s="103"/>
      <c r="K107" s="103"/>
      <c r="L107" s="103"/>
      <c r="M107" s="103"/>
      <c r="N107" s="103"/>
      <c r="O107" s="103"/>
      <c r="P107" s="103"/>
      <c r="Q107" s="104"/>
    </row>
    <row r="108" spans="2:17" x14ac:dyDescent="0.3">
      <c r="B108" s="102"/>
      <c r="C108" s="103"/>
      <c r="D108" s="103"/>
      <c r="E108" s="103"/>
      <c r="F108" s="103"/>
      <c r="G108" s="103"/>
      <c r="H108" s="103"/>
      <c r="I108" s="103"/>
      <c r="J108" s="103"/>
      <c r="K108" s="103"/>
      <c r="L108" s="103"/>
      <c r="M108" s="103"/>
      <c r="N108" s="103"/>
      <c r="O108" s="103"/>
      <c r="P108" s="103"/>
      <c r="Q108" s="104"/>
    </row>
    <row r="109" spans="2:17" x14ac:dyDescent="0.3">
      <c r="B109" s="105"/>
      <c r="C109" s="106"/>
      <c r="D109" s="106"/>
      <c r="E109" s="106"/>
      <c r="F109" s="106"/>
      <c r="G109" s="106"/>
      <c r="H109" s="106"/>
      <c r="I109" s="106"/>
      <c r="J109" s="106"/>
      <c r="K109" s="106"/>
      <c r="L109" s="106"/>
      <c r="M109" s="106"/>
      <c r="N109" s="106"/>
      <c r="O109" s="106"/>
      <c r="P109" s="106"/>
      <c r="Q109" s="107"/>
    </row>
    <row r="110" spans="2:17" x14ac:dyDescent="0.3">
      <c r="B110" s="108" t="s">
        <v>877</v>
      </c>
      <c r="C110" s="100"/>
      <c r="D110" s="100"/>
      <c r="E110" s="100"/>
      <c r="F110" s="100"/>
      <c r="G110" s="100"/>
      <c r="H110" s="100"/>
      <c r="I110" s="100"/>
      <c r="J110" s="100"/>
      <c r="K110" s="100"/>
      <c r="L110" s="100"/>
      <c r="M110" s="100"/>
      <c r="N110" s="100"/>
      <c r="O110" s="100"/>
      <c r="P110" s="100"/>
      <c r="Q110" s="101"/>
    </row>
    <row r="111" spans="2:17" x14ac:dyDescent="0.3">
      <c r="B111" s="102"/>
      <c r="C111" s="103"/>
      <c r="D111" s="103"/>
      <c r="E111" s="103"/>
      <c r="F111" s="103"/>
      <c r="G111" s="103"/>
      <c r="H111" s="103"/>
      <c r="I111" s="103"/>
      <c r="J111" s="103"/>
      <c r="K111" s="103"/>
      <c r="L111" s="103"/>
      <c r="M111" s="103"/>
      <c r="N111" s="103"/>
      <c r="O111" s="103"/>
      <c r="P111" s="103"/>
      <c r="Q111" s="104"/>
    </row>
    <row r="112" spans="2:17" x14ac:dyDescent="0.3">
      <c r="B112" s="102"/>
      <c r="C112" s="103"/>
      <c r="D112" s="103"/>
      <c r="E112" s="103"/>
      <c r="F112" s="103"/>
      <c r="G112" s="103"/>
      <c r="H112" s="103"/>
      <c r="I112" s="103"/>
      <c r="J112" s="103"/>
      <c r="K112" s="103"/>
      <c r="L112" s="103"/>
      <c r="M112" s="103"/>
      <c r="N112" s="103"/>
      <c r="O112" s="103"/>
      <c r="P112" s="103"/>
      <c r="Q112" s="104"/>
    </row>
    <row r="113" spans="2:17" x14ac:dyDescent="0.3">
      <c r="B113" s="102"/>
      <c r="C113" s="103"/>
      <c r="D113" s="103"/>
      <c r="E113" s="103"/>
      <c r="F113" s="103"/>
      <c r="G113" s="103"/>
      <c r="H113" s="103"/>
      <c r="I113" s="103"/>
      <c r="J113" s="103"/>
      <c r="K113" s="103"/>
      <c r="L113" s="103"/>
      <c r="M113" s="103"/>
      <c r="N113" s="103"/>
      <c r="O113" s="103"/>
      <c r="P113" s="103"/>
      <c r="Q113" s="104"/>
    </row>
    <row r="114" spans="2:17" x14ac:dyDescent="0.3">
      <c r="B114" s="102"/>
      <c r="C114" s="103"/>
      <c r="D114" s="103"/>
      <c r="E114" s="103"/>
      <c r="F114" s="103"/>
      <c r="G114" s="103"/>
      <c r="H114" s="103"/>
      <c r="I114" s="103"/>
      <c r="J114" s="103"/>
      <c r="K114" s="103"/>
      <c r="L114" s="103"/>
      <c r="M114" s="103"/>
      <c r="N114" s="103"/>
      <c r="O114" s="103"/>
      <c r="P114" s="103"/>
      <c r="Q114" s="104"/>
    </row>
    <row r="115" spans="2:17" x14ac:dyDescent="0.3">
      <c r="B115" s="102"/>
      <c r="C115" s="103"/>
      <c r="D115" s="103"/>
      <c r="E115" s="103"/>
      <c r="F115" s="103"/>
      <c r="G115" s="103"/>
      <c r="H115" s="103"/>
      <c r="I115" s="103"/>
      <c r="J115" s="103"/>
      <c r="K115" s="103"/>
      <c r="L115" s="103"/>
      <c r="M115" s="103"/>
      <c r="N115" s="103"/>
      <c r="O115" s="103"/>
      <c r="P115" s="103"/>
      <c r="Q115" s="104"/>
    </row>
    <row r="116" spans="2:17" x14ac:dyDescent="0.3">
      <c r="B116" s="105"/>
      <c r="C116" s="106"/>
      <c r="D116" s="106"/>
      <c r="E116" s="106"/>
      <c r="F116" s="106"/>
      <c r="G116" s="106"/>
      <c r="H116" s="106"/>
      <c r="I116" s="106"/>
      <c r="J116" s="106"/>
      <c r="K116" s="106"/>
      <c r="L116" s="106"/>
      <c r="M116" s="106"/>
      <c r="N116" s="106"/>
      <c r="O116" s="106"/>
      <c r="P116" s="106"/>
      <c r="Q116" s="107"/>
    </row>
    <row r="117" spans="2:17" x14ac:dyDescent="0.3">
      <c r="B117" s="108" t="s">
        <v>878</v>
      </c>
      <c r="C117" s="100"/>
      <c r="D117" s="100"/>
      <c r="E117" s="100"/>
      <c r="F117" s="100"/>
      <c r="G117" s="100"/>
      <c r="H117" s="100"/>
      <c r="I117" s="100"/>
      <c r="J117" s="100"/>
      <c r="K117" s="100"/>
      <c r="L117" s="100"/>
      <c r="M117" s="100"/>
      <c r="N117" s="100"/>
      <c r="O117" s="100"/>
      <c r="P117" s="100"/>
      <c r="Q117" s="101"/>
    </row>
    <row r="118" spans="2:17" x14ac:dyDescent="0.3">
      <c r="B118" s="102"/>
      <c r="C118" s="103"/>
      <c r="D118" s="103"/>
      <c r="E118" s="103"/>
      <c r="F118" s="103"/>
      <c r="G118" s="103"/>
      <c r="H118" s="103"/>
      <c r="I118" s="103"/>
      <c r="J118" s="103"/>
      <c r="K118" s="103"/>
      <c r="L118" s="103"/>
      <c r="M118" s="103"/>
      <c r="N118" s="103"/>
      <c r="O118" s="103"/>
      <c r="P118" s="103"/>
      <c r="Q118" s="104"/>
    </row>
    <row r="119" spans="2:17" x14ac:dyDescent="0.3">
      <c r="B119" s="102"/>
      <c r="C119" s="103"/>
      <c r="D119" s="103"/>
      <c r="E119" s="103"/>
      <c r="F119" s="103"/>
      <c r="G119" s="103"/>
      <c r="H119" s="103"/>
      <c r="I119" s="103"/>
      <c r="J119" s="103"/>
      <c r="K119" s="103"/>
      <c r="L119" s="103"/>
      <c r="M119" s="103"/>
      <c r="N119" s="103"/>
      <c r="O119" s="103"/>
      <c r="P119" s="103"/>
      <c r="Q119" s="104"/>
    </row>
    <row r="120" spans="2:17" x14ac:dyDescent="0.3">
      <c r="B120" s="102"/>
      <c r="C120" s="103"/>
      <c r="D120" s="103"/>
      <c r="E120" s="103"/>
      <c r="F120" s="103"/>
      <c r="G120" s="103"/>
      <c r="H120" s="103"/>
      <c r="I120" s="103"/>
      <c r="J120" s="103"/>
      <c r="K120" s="103"/>
      <c r="L120" s="103"/>
      <c r="M120" s="103"/>
      <c r="N120" s="103"/>
      <c r="O120" s="103"/>
      <c r="P120" s="103"/>
      <c r="Q120" s="104"/>
    </row>
    <row r="121" spans="2:17" x14ac:dyDescent="0.3">
      <c r="B121" s="102"/>
      <c r="C121" s="103"/>
      <c r="D121" s="103"/>
      <c r="E121" s="103"/>
      <c r="F121" s="103"/>
      <c r="G121" s="103"/>
      <c r="H121" s="103"/>
      <c r="I121" s="103"/>
      <c r="J121" s="103"/>
      <c r="K121" s="103"/>
      <c r="L121" s="103"/>
      <c r="M121" s="103"/>
      <c r="N121" s="103"/>
      <c r="O121" s="103"/>
      <c r="P121" s="103"/>
      <c r="Q121" s="104"/>
    </row>
    <row r="122" spans="2:17" x14ac:dyDescent="0.3">
      <c r="B122" s="102"/>
      <c r="C122" s="103"/>
      <c r="D122" s="103"/>
      <c r="E122" s="103"/>
      <c r="F122" s="103"/>
      <c r="G122" s="103"/>
      <c r="H122" s="103"/>
      <c r="I122" s="103"/>
      <c r="J122" s="103"/>
      <c r="K122" s="103"/>
      <c r="L122" s="103"/>
      <c r="M122" s="103"/>
      <c r="N122" s="103"/>
      <c r="O122" s="103"/>
      <c r="P122" s="103"/>
      <c r="Q122" s="104"/>
    </row>
    <row r="123" spans="2:17" x14ac:dyDescent="0.3">
      <c r="B123" s="105"/>
      <c r="C123" s="106"/>
      <c r="D123" s="106"/>
      <c r="E123" s="106"/>
      <c r="F123" s="106"/>
      <c r="G123" s="106"/>
      <c r="H123" s="106"/>
      <c r="I123" s="106"/>
      <c r="J123" s="106"/>
      <c r="K123" s="106"/>
      <c r="L123" s="106"/>
      <c r="M123" s="106"/>
      <c r="N123" s="106"/>
      <c r="O123" s="106"/>
      <c r="P123" s="106"/>
      <c r="Q123" s="107"/>
    </row>
    <row r="124" spans="2:17" x14ac:dyDescent="0.3">
      <c r="B124" s="108" t="s">
        <v>879</v>
      </c>
      <c r="C124" s="100"/>
      <c r="D124" s="100"/>
      <c r="E124" s="100"/>
      <c r="F124" s="100"/>
      <c r="G124" s="100"/>
      <c r="H124" s="100"/>
      <c r="I124" s="100"/>
      <c r="J124" s="100"/>
      <c r="K124" s="100"/>
      <c r="L124" s="100"/>
      <c r="M124" s="100"/>
      <c r="N124" s="100"/>
      <c r="O124" s="100"/>
      <c r="P124" s="100"/>
      <c r="Q124" s="101"/>
    </row>
    <row r="125" spans="2:17" x14ac:dyDescent="0.3">
      <c r="B125" s="111"/>
      <c r="C125" s="103"/>
      <c r="D125" s="103"/>
      <c r="E125" s="103"/>
      <c r="F125" s="103"/>
      <c r="G125" s="103"/>
      <c r="H125" s="103"/>
      <c r="I125" s="103"/>
      <c r="J125" s="103"/>
      <c r="K125" s="103"/>
      <c r="L125" s="103"/>
      <c r="M125" s="103"/>
      <c r="N125" s="103"/>
      <c r="O125" s="103"/>
      <c r="P125" s="103"/>
      <c r="Q125" s="104"/>
    </row>
    <row r="126" spans="2:17" x14ac:dyDescent="0.3">
      <c r="B126" s="111"/>
      <c r="C126" s="103"/>
      <c r="D126" s="103"/>
      <c r="E126" s="103"/>
      <c r="F126" s="103"/>
      <c r="G126" s="103"/>
      <c r="H126" s="103"/>
      <c r="I126" s="103"/>
      <c r="J126" s="103"/>
      <c r="K126" s="103"/>
      <c r="L126" s="103"/>
      <c r="M126" s="103"/>
      <c r="N126" s="103"/>
      <c r="O126" s="103"/>
      <c r="P126" s="103"/>
      <c r="Q126" s="104"/>
    </row>
    <row r="127" spans="2:17" x14ac:dyDescent="0.3">
      <c r="B127" s="111"/>
      <c r="C127" s="103"/>
      <c r="D127" s="103"/>
      <c r="E127" s="103"/>
      <c r="F127" s="103"/>
      <c r="G127" s="103"/>
      <c r="H127" s="103"/>
      <c r="I127" s="103"/>
      <c r="J127" s="103"/>
      <c r="K127" s="103"/>
      <c r="L127" s="103"/>
      <c r="M127" s="103"/>
      <c r="N127" s="103"/>
      <c r="O127" s="103"/>
      <c r="P127" s="103"/>
      <c r="Q127" s="104"/>
    </row>
    <row r="128" spans="2:17" x14ac:dyDescent="0.3">
      <c r="B128" s="111"/>
      <c r="C128" s="103"/>
      <c r="D128" s="103"/>
      <c r="E128" s="103"/>
      <c r="F128" s="103"/>
      <c r="G128" s="103"/>
      <c r="H128" s="103"/>
      <c r="I128" s="103"/>
      <c r="J128" s="103"/>
      <c r="K128" s="103"/>
      <c r="L128" s="103"/>
      <c r="M128" s="103"/>
      <c r="N128" s="103"/>
      <c r="O128" s="103"/>
      <c r="P128" s="103"/>
      <c r="Q128" s="104"/>
    </row>
    <row r="129" spans="2:17" x14ac:dyDescent="0.3">
      <c r="B129" s="111"/>
      <c r="C129" s="103"/>
      <c r="D129" s="103"/>
      <c r="E129" s="103"/>
      <c r="F129" s="103"/>
      <c r="G129" s="103"/>
      <c r="H129" s="103"/>
      <c r="I129" s="103"/>
      <c r="J129" s="103"/>
      <c r="K129" s="103"/>
      <c r="L129" s="103"/>
      <c r="M129" s="103"/>
      <c r="N129" s="103"/>
      <c r="O129" s="103"/>
      <c r="P129" s="103"/>
      <c r="Q129" s="104"/>
    </row>
    <row r="130" spans="2:17" x14ac:dyDescent="0.3">
      <c r="B130" s="105"/>
      <c r="C130" s="106"/>
      <c r="D130" s="106"/>
      <c r="E130" s="106"/>
      <c r="F130" s="106"/>
      <c r="G130" s="106"/>
      <c r="H130" s="106"/>
      <c r="I130" s="106"/>
      <c r="J130" s="106"/>
      <c r="K130" s="106"/>
      <c r="L130" s="106"/>
      <c r="M130" s="106"/>
      <c r="N130" s="106"/>
      <c r="O130" s="106"/>
      <c r="P130" s="106"/>
      <c r="Q130" s="107"/>
    </row>
    <row r="131" spans="2:17" x14ac:dyDescent="0.3">
      <c r="B131" s="108" t="s">
        <v>880</v>
      </c>
      <c r="C131" s="100"/>
      <c r="D131" s="100"/>
      <c r="E131" s="100"/>
      <c r="F131" s="100"/>
      <c r="G131" s="100"/>
      <c r="H131" s="100"/>
      <c r="I131" s="100"/>
      <c r="J131" s="100"/>
      <c r="K131" s="100"/>
      <c r="L131" s="100"/>
      <c r="M131" s="100"/>
      <c r="N131" s="100"/>
      <c r="O131" s="100"/>
      <c r="P131" s="100"/>
      <c r="Q131" s="101"/>
    </row>
    <row r="132" spans="2:17" x14ac:dyDescent="0.3">
      <c r="B132" s="111"/>
      <c r="C132" s="103"/>
      <c r="D132" s="103"/>
      <c r="E132" s="103"/>
      <c r="F132" s="103"/>
      <c r="G132" s="103"/>
      <c r="H132" s="103"/>
      <c r="I132" s="103"/>
      <c r="J132" s="103"/>
      <c r="K132" s="103"/>
      <c r="L132" s="103"/>
      <c r="M132" s="103"/>
      <c r="N132" s="103"/>
      <c r="O132" s="103"/>
      <c r="P132" s="103"/>
      <c r="Q132" s="104"/>
    </row>
    <row r="133" spans="2:17" x14ac:dyDescent="0.3">
      <c r="B133" s="111"/>
      <c r="C133" s="103"/>
      <c r="D133" s="103"/>
      <c r="E133" s="103"/>
      <c r="F133" s="103"/>
      <c r="G133" s="103"/>
      <c r="H133" s="103"/>
      <c r="I133" s="103"/>
      <c r="J133" s="103"/>
      <c r="K133" s="103"/>
      <c r="L133" s="103"/>
      <c r="M133" s="103"/>
      <c r="N133" s="103"/>
      <c r="O133" s="103"/>
      <c r="P133" s="103"/>
      <c r="Q133" s="104"/>
    </row>
    <row r="134" spans="2:17" x14ac:dyDescent="0.3">
      <c r="B134" s="111"/>
      <c r="C134" s="103"/>
      <c r="D134" s="103"/>
      <c r="E134" s="103"/>
      <c r="F134" s="103"/>
      <c r="G134" s="103"/>
      <c r="H134" s="103"/>
      <c r="I134" s="103"/>
      <c r="J134" s="103"/>
      <c r="K134" s="103"/>
      <c r="L134" s="103"/>
      <c r="M134" s="103"/>
      <c r="N134" s="103"/>
      <c r="O134" s="103"/>
      <c r="P134" s="103"/>
      <c r="Q134" s="104"/>
    </row>
    <row r="135" spans="2:17" x14ac:dyDescent="0.3">
      <c r="B135" s="111"/>
      <c r="C135" s="103"/>
      <c r="D135" s="103"/>
      <c r="E135" s="103"/>
      <c r="F135" s="103"/>
      <c r="G135" s="103"/>
      <c r="H135" s="103"/>
      <c r="I135" s="103"/>
      <c r="J135" s="103"/>
      <c r="K135" s="103"/>
      <c r="L135" s="103"/>
      <c r="M135" s="103"/>
      <c r="N135" s="103"/>
      <c r="O135" s="103"/>
      <c r="P135" s="103"/>
      <c r="Q135" s="104"/>
    </row>
    <row r="136" spans="2:17" x14ac:dyDescent="0.3">
      <c r="B136" s="105"/>
      <c r="C136" s="106"/>
      <c r="D136" s="106"/>
      <c r="E136" s="106"/>
      <c r="F136" s="106"/>
      <c r="G136" s="106"/>
      <c r="H136" s="106"/>
      <c r="I136" s="106"/>
      <c r="J136" s="106"/>
      <c r="K136" s="106"/>
      <c r="L136" s="106"/>
      <c r="M136" s="106"/>
      <c r="N136" s="106"/>
      <c r="O136" s="106"/>
      <c r="P136" s="106"/>
      <c r="Q136" s="107"/>
    </row>
    <row r="137" spans="2:17" ht="14.4" customHeight="1" x14ac:dyDescent="0.3">
      <c r="B137" s="108" t="s">
        <v>881</v>
      </c>
      <c r="C137" s="109"/>
      <c r="D137" s="109"/>
      <c r="E137" s="109"/>
      <c r="F137" s="109"/>
      <c r="G137" s="109"/>
      <c r="H137" s="109"/>
      <c r="I137" s="109"/>
      <c r="J137" s="109"/>
      <c r="K137" s="109"/>
      <c r="L137" s="109"/>
      <c r="M137" s="109"/>
      <c r="N137" s="109"/>
      <c r="O137" s="109"/>
      <c r="P137" s="109"/>
      <c r="Q137" s="110"/>
    </row>
    <row r="138" spans="2:17" ht="14.4" customHeight="1" x14ac:dyDescent="0.3">
      <c r="B138" s="111"/>
      <c r="C138" s="115"/>
      <c r="D138" s="115"/>
      <c r="E138" s="115"/>
      <c r="F138" s="115"/>
      <c r="G138" s="115"/>
      <c r="H138" s="115"/>
      <c r="I138" s="115"/>
      <c r="J138" s="115"/>
      <c r="K138" s="115"/>
      <c r="L138" s="115"/>
      <c r="M138" s="115"/>
      <c r="N138" s="115"/>
      <c r="O138" s="115"/>
      <c r="P138" s="115"/>
      <c r="Q138" s="116"/>
    </row>
    <row r="139" spans="2:17" ht="14.4" customHeight="1" x14ac:dyDescent="0.3">
      <c r="B139" s="111"/>
      <c r="C139" s="115"/>
      <c r="D139" s="115"/>
      <c r="E139" s="115"/>
      <c r="F139" s="115"/>
      <c r="G139" s="115"/>
      <c r="H139" s="115"/>
      <c r="I139" s="115"/>
      <c r="J139" s="115"/>
      <c r="K139" s="115"/>
      <c r="L139" s="115"/>
      <c r="M139" s="115"/>
      <c r="N139" s="115"/>
      <c r="O139" s="115"/>
      <c r="P139" s="115"/>
      <c r="Q139" s="116"/>
    </row>
    <row r="140" spans="2:17" ht="22.95" customHeight="1" x14ac:dyDescent="0.3">
      <c r="B140" s="117"/>
      <c r="C140" s="118"/>
      <c r="D140" s="118"/>
      <c r="E140" s="118"/>
      <c r="F140" s="118"/>
      <c r="G140" s="118"/>
      <c r="H140" s="118"/>
      <c r="I140" s="118"/>
      <c r="J140" s="118"/>
      <c r="K140" s="118"/>
      <c r="L140" s="118"/>
      <c r="M140" s="118"/>
      <c r="N140" s="118"/>
      <c r="O140" s="118"/>
      <c r="P140" s="118"/>
      <c r="Q140" s="119"/>
    </row>
    <row r="141" spans="2:17" ht="22.95" customHeight="1" x14ac:dyDescent="0.3">
      <c r="B141" s="108" t="s">
        <v>882</v>
      </c>
      <c r="C141" s="109"/>
      <c r="D141" s="109"/>
      <c r="E141" s="109"/>
      <c r="F141" s="109"/>
      <c r="G141" s="109"/>
      <c r="H141" s="109"/>
      <c r="I141" s="109"/>
      <c r="J141" s="109"/>
      <c r="K141" s="109"/>
      <c r="L141" s="109"/>
      <c r="M141" s="109"/>
      <c r="N141" s="109"/>
      <c r="O141" s="109"/>
      <c r="P141" s="109"/>
      <c r="Q141" s="110"/>
    </row>
    <row r="142" spans="2:17" ht="14.4" customHeight="1" x14ac:dyDescent="0.3">
      <c r="B142" s="111"/>
      <c r="C142" s="115"/>
      <c r="D142" s="115"/>
      <c r="E142" s="115"/>
      <c r="F142" s="115"/>
      <c r="G142" s="115"/>
      <c r="H142" s="115"/>
      <c r="I142" s="115"/>
      <c r="J142" s="115"/>
      <c r="K142" s="115"/>
      <c r="L142" s="115"/>
      <c r="M142" s="115"/>
      <c r="N142" s="115"/>
      <c r="O142" s="115"/>
      <c r="P142" s="115"/>
      <c r="Q142" s="116"/>
    </row>
    <row r="143" spans="2:17" ht="14.4" customHeight="1" x14ac:dyDescent="0.3">
      <c r="B143" s="111"/>
      <c r="C143" s="115"/>
      <c r="D143" s="115"/>
      <c r="E143" s="115"/>
      <c r="F143" s="115"/>
      <c r="G143" s="115"/>
      <c r="H143" s="115"/>
      <c r="I143" s="115"/>
      <c r="J143" s="115"/>
      <c r="K143" s="115"/>
      <c r="L143" s="115"/>
      <c r="M143" s="115"/>
      <c r="N143" s="115"/>
      <c r="O143" s="115"/>
      <c r="P143" s="115"/>
      <c r="Q143" s="116"/>
    </row>
    <row r="144" spans="2:17" ht="14.4" customHeight="1" x14ac:dyDescent="0.3">
      <c r="B144" s="117"/>
      <c r="C144" s="118"/>
      <c r="D144" s="118"/>
      <c r="E144" s="118"/>
      <c r="F144" s="118"/>
      <c r="G144" s="118"/>
      <c r="H144" s="118"/>
      <c r="I144" s="118"/>
      <c r="J144" s="118"/>
      <c r="K144" s="118"/>
      <c r="L144" s="118"/>
      <c r="M144" s="118"/>
      <c r="N144" s="118"/>
      <c r="O144" s="118"/>
      <c r="P144" s="118"/>
      <c r="Q144" s="119"/>
    </row>
    <row r="145" ht="14.4" customHeight="1" x14ac:dyDescent="0.3"/>
  </sheetData>
  <mergeCells count="31">
    <mergeCell ref="B26:Q30"/>
    <mergeCell ref="B18:Q18"/>
    <mergeCell ref="B20:Q20"/>
    <mergeCell ref="B22:Q22"/>
    <mergeCell ref="U22:AI24"/>
    <mergeCell ref="B24:Q24"/>
    <mergeCell ref="B79:Q85"/>
    <mergeCell ref="B86:Q86"/>
    <mergeCell ref="B87:Q90"/>
    <mergeCell ref="B31:Q36"/>
    <mergeCell ref="B37:Q41"/>
    <mergeCell ref="B42:Q45"/>
    <mergeCell ref="B46:Q48"/>
    <mergeCell ref="B50:Q56"/>
    <mergeCell ref="B57:Q63"/>
    <mergeCell ref="B131:Q136"/>
    <mergeCell ref="B141:Q144"/>
    <mergeCell ref="B137:Q140"/>
    <mergeCell ref="B4:Q4"/>
    <mergeCell ref="B6:Q6"/>
    <mergeCell ref="B8:Q8"/>
    <mergeCell ref="B10:Q10"/>
    <mergeCell ref="B12:Q16"/>
    <mergeCell ref="B91:Q94"/>
    <mergeCell ref="B96:Q102"/>
    <mergeCell ref="B103:Q109"/>
    <mergeCell ref="B110:Q116"/>
    <mergeCell ref="B117:Q123"/>
    <mergeCell ref="B124:Q130"/>
    <mergeCell ref="B64:Q71"/>
    <mergeCell ref="B72:Q7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TaxCatchAll xmlns="8261a73f-50c0-4e66-8c12-f8abd68db5eb" xsi:nil="true"/>
    <Notes xmlns="ffc9e0db-7ce6-4cc6-ba6d-ae50a739ed81" xsi:nil="true"/>
    <lcf76f155ced4ddcb4097134ff3c332f xmlns="ffc9e0db-7ce6-4cc6-ba6d-ae50a739ed81">
      <Terms xmlns="http://schemas.microsoft.com/office/infopath/2007/PartnerControls"/>
    </lcf76f155ced4ddcb4097134ff3c332f>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97CEA7201A8C5409D06C8A1EBC43F2B" ma:contentTypeVersion="22" ma:contentTypeDescription="Create a new document." ma:contentTypeScope="" ma:versionID="1b6cdf5e1d7b0d494a0c4694ad553ae9">
  <xsd:schema xmlns:xsd="http://www.w3.org/2001/XMLSchema" xmlns:xs="http://www.w3.org/2001/XMLSchema" xmlns:p="http://schemas.microsoft.com/office/2006/metadata/properties" xmlns:ns2="6ee6ca9f-b502-49d2-ac7f-e58182edb532" xmlns:ns3="http://schemas.microsoft.com/sharepoint/v3/fields" xmlns:ns4="8261a73f-50c0-4e66-8c12-f8abd68db5eb" xmlns:ns5="ffc9e0db-7ce6-4cc6-ba6d-ae50a739ed81" targetNamespace="http://schemas.microsoft.com/office/2006/metadata/properties" ma:root="true" ma:fieldsID="d7daa8624fa0d6fc84676d035e388ad9" ns2:_="" ns3:_="" ns4:_="" ns5:_="">
    <xsd:import namespace="6ee6ca9f-b502-49d2-ac7f-e58182edb532"/>
    <xsd:import namespace="http://schemas.microsoft.com/sharepoint/v3/fields"/>
    <xsd:import namespace="8261a73f-50c0-4e66-8c12-f8abd68db5eb"/>
    <xsd:import namespace="ffc9e0db-7ce6-4cc6-ba6d-ae50a739ed81"/>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2:Topic" minOccurs="0"/>
                <xsd:element ref="ns5:MediaServiceMetadata" minOccurs="0"/>
                <xsd:element ref="ns5:MediaServiceFastMetadata" minOccurs="0"/>
                <xsd:element ref="ns2:SharedWithUsers" minOccurs="0"/>
                <xsd:element ref="ns2:SharedWithDetails" minOccurs="0"/>
                <xsd:element ref="ns5:MediaServiceSearchProperties" minOccurs="0"/>
                <xsd:element ref="ns5:lcf76f155ced4ddcb4097134ff3c332f" minOccurs="0"/>
                <xsd:element ref="ns5:MediaServiceDateTaken" minOccurs="0"/>
                <xsd:element ref="ns5:MediaServiceGenerationTime" minOccurs="0"/>
                <xsd:element ref="ns5:MediaServiceEventHashCode" minOccurs="0"/>
                <xsd:element ref="ns5:MediaLengthInSeconds" minOccurs="0"/>
                <xsd:element ref="ns5:Notes" minOccurs="0"/>
                <xsd:element ref="ns5:MediaServiceOCR" minOccurs="0"/>
                <xsd:element ref="ns5:MediaServiceLocation" minOccurs="0"/>
                <xsd:element ref="ns5:MediaServiceObjectDetectorVersion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opic" ma:index="20" nillable="true" ma:displayName="Topic" ma:internalName="Topic">
      <xsd:simpleType>
        <xsd:restriction base="dms:Text">
          <xsd:maxLength value="255"/>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c9e0db-7ce6-4cc6-ba6d-ae50a739ed81"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422556ba-1ef3-45e2-8bd8-b3e8a7d976ea" ma:termSetId="09814cd3-568e-fe90-9814-8d621ff8fb84" ma:anchorId="fba54fb3-c3e1-fe81-a776-ca4b69148c4d" ma:open="true" ma:isKeyword="false">
      <xsd:complexType>
        <xsd:sequence>
          <xsd:element ref="pc:Terms" minOccurs="0" maxOccurs="1"/>
        </xsd:sequence>
      </xsd:complex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Notes" ma:index="32" nillable="true" ma:displayName="Notes" ma:format="Dropdown" ma:internalName="Notes">
      <xsd:simpleType>
        <xsd:restriction base="dms:Text">
          <xsd:maxLength value="255"/>
        </xsd:restriction>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Location" ma:index="34" nillable="true" ma:displayName="Location" ma:indexed="true" ma:internalName="MediaServiceLocation"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633164-45DC-4DC4-8FC5-D3B72B1A42A8}">
  <ds:schemaRefs>
    <ds:schemaRef ds:uri="http://schemas.microsoft.com/sharepoint/events"/>
  </ds:schemaRefs>
</ds:datastoreItem>
</file>

<file path=customXml/itemProps2.xml><?xml version="1.0" encoding="utf-8"?>
<ds:datastoreItem xmlns:ds="http://schemas.openxmlformats.org/officeDocument/2006/customXml" ds:itemID="{10BAA943-DD13-40D2-864D-EA6962F35377}">
  <ds:schemaRefs>
    <ds:schemaRef ds:uri="http://schemas.microsoft.com/sharepoint/v3/contenttype/forms"/>
  </ds:schemaRefs>
</ds:datastoreItem>
</file>

<file path=customXml/itemProps3.xml><?xml version="1.0" encoding="utf-8"?>
<ds:datastoreItem xmlns:ds="http://schemas.openxmlformats.org/officeDocument/2006/customXml" ds:itemID="{2800DD43-3334-43B5-8BB8-9B1B8B24335C}">
  <ds:schemaRefs>
    <ds:schemaRef ds:uri="http://www.w3.org/XML/1998/namespace"/>
    <ds:schemaRef ds:uri="http://schemas.microsoft.com/office/infopath/2007/PartnerControls"/>
    <ds:schemaRef ds:uri="ffc9e0db-7ce6-4cc6-ba6d-ae50a739ed81"/>
    <ds:schemaRef ds:uri="http://purl.org/dc/elements/1.1/"/>
    <ds:schemaRef ds:uri="http://purl.org/dc/dcmitype/"/>
    <ds:schemaRef ds:uri="http://schemas.microsoft.com/office/2006/documentManagement/types"/>
    <ds:schemaRef ds:uri="6ee6ca9f-b502-49d2-ac7f-e58182edb532"/>
    <ds:schemaRef ds:uri="http://purl.org/dc/terms/"/>
    <ds:schemaRef ds:uri="http://schemas.microsoft.com/office/2006/metadata/properties"/>
    <ds:schemaRef ds:uri="http://schemas.openxmlformats.org/package/2006/metadata/core-properties"/>
    <ds:schemaRef ds:uri="8261a73f-50c0-4e66-8c12-f8abd68db5eb"/>
    <ds:schemaRef ds:uri="http://schemas.microsoft.com/sharepoint/v3/fields"/>
  </ds:schemaRefs>
</ds:datastoreItem>
</file>

<file path=customXml/itemProps4.xml><?xml version="1.0" encoding="utf-8"?>
<ds:datastoreItem xmlns:ds="http://schemas.openxmlformats.org/officeDocument/2006/customXml" ds:itemID="{990A4F43-AEB6-4619-A2F1-DEB106D76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6ca9f-b502-49d2-ac7f-e58182edb532"/>
    <ds:schemaRef ds:uri="http://schemas.microsoft.com/sharepoint/v3/fields"/>
    <ds:schemaRef ds:uri="8261a73f-50c0-4e66-8c12-f8abd68db5eb"/>
    <ds:schemaRef ds:uri="ffc9e0db-7ce6-4cc6-ba6d-ae50a739ed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READ-ABOUT THIS DOCUMENT</vt:lpstr>
      <vt:lpstr>2. EMPL FULL SET OF COMMENTS</vt:lpstr>
      <vt:lpstr>2. REWO FULL SET OF COMMENTS</vt:lpstr>
      <vt:lpstr>2. SICH FULL SET OF COMMENTS</vt:lpstr>
      <vt:lpstr>2. PARE FULL SET OF COMMENTS</vt:lpstr>
      <vt:lpstr>3. PCP 1 SURVEY QUESTIONS</vt:lpstr>
      <vt:lpstr>3. PCP 2 SURVEY QUESTIONS</vt:lpstr>
      <vt:lpstr>3. PCP 3.1 SURVEY QUESTIONS</vt:lpstr>
      <vt:lpstr>3. PCP 3.2 SURVEY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Uribe Martínez</dc:creator>
  <cp:keywords/>
  <dc:description/>
  <cp:lastModifiedBy>Natalia Uribe</cp:lastModifiedBy>
  <cp:revision/>
  <dcterms:created xsi:type="dcterms:W3CDTF">2026-05-11T11:10:42Z</dcterms:created>
  <dcterms:modified xsi:type="dcterms:W3CDTF">2026-06-30T09:24:09Z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0x010100E97CEA7201A8C5409D06C8A1EBC43F2B</vt:lpwstr>
  </property>
  <property fmtid="{D5CDD505-2E9C-101B-9397-08002B2CF9AE}" pid="3" name="TaxKeyword">
    <vt:lpwstr/>
  </property>
  <property fmtid="{D5CDD505-2E9C-101B-9397-08002B2CF9AE}" pid="4" name="Business Unit">
    <vt:lpwstr/>
  </property>
  <property fmtid="{D5CDD505-2E9C-101B-9397-08002B2CF9AE}" pid="5" name="MediaServiceImageTags">
    <vt:lpwstr/>
  </property>
  <property fmtid="{D5CDD505-2E9C-101B-9397-08002B2CF9AE}" pid="6" name="Business_x0020_Unit">
    <vt:lpwstr/>
  </property>
</Properties>
</file>